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 name="Hidden_2" r:id="rId5" sheetId="3"/>
    <sheet name="Hidden_3" r:id="rId6" sheetId="4"/>
    <sheet name="Hidden_4" r:id="rId7" sheetId="5"/>
    <sheet name="Tabla_435828" r:id="rId8" sheetId="6"/>
    <sheet name="Tabla_435829" r:id="rId9" sheetId="7"/>
  </sheets>
  <definedNames>
    <definedName name="Hidden_14">Hidden_1!$A$1:$A$11</definedName>
    <definedName name="Hidden_212">Hidden_2!$A$1:$A$2</definedName>
    <definedName name="Hidden_313">Hidden_3!$A$1:$A$2</definedName>
    <definedName name="Hidden_415">Hidden_4!$A$1:$A$2</definedName>
  </definedNames>
</workbook>
</file>

<file path=xl/sharedStrings.xml><?xml version="1.0" encoding="utf-8"?>
<sst xmlns="http://schemas.openxmlformats.org/spreadsheetml/2006/main" count="355" uniqueCount="193">
  <si>
    <t>48955</t>
  </si>
  <si>
    <t>TÍTULO</t>
  </si>
  <si>
    <t>NOMBRE CORTO</t>
  </si>
  <si>
    <t>DESCRIPCIÓN</t>
  </si>
  <si>
    <t>Gastos por concepto de viáticos y representación</t>
  </si>
  <si>
    <t>LTAIPT_A63F09</t>
  </si>
  <si>
    <t>1</t>
  </si>
  <si>
    <t>4</t>
  </si>
  <si>
    <t>9</t>
  </si>
  <si>
    <t>2</t>
  </si>
  <si>
    <t>3</t>
  </si>
  <si>
    <t>6</t>
  </si>
  <si>
    <t>10</t>
  </si>
  <si>
    <t>7</t>
  </si>
  <si>
    <t>13</t>
  </si>
  <si>
    <t>14</t>
  </si>
  <si>
    <t>435812</t>
  </si>
  <si>
    <t>435835</t>
  </si>
  <si>
    <t>435836</t>
  </si>
  <si>
    <t>571912</t>
  </si>
  <si>
    <t>435831</t>
  </si>
  <si>
    <t>435819</t>
  </si>
  <si>
    <t>435820</t>
  </si>
  <si>
    <t>435837</t>
  </si>
  <si>
    <t>435809</t>
  </si>
  <si>
    <t>435810</t>
  </si>
  <si>
    <t>435811</t>
  </si>
  <si>
    <t>571913</t>
  </si>
  <si>
    <t>435834</t>
  </si>
  <si>
    <t>435816</t>
  </si>
  <si>
    <t>435841</t>
  </si>
  <si>
    <t>435822</t>
  </si>
  <si>
    <t>435826</t>
  </si>
  <si>
    <t>435817</t>
  </si>
  <si>
    <t>435818</t>
  </si>
  <si>
    <t>435838</t>
  </si>
  <si>
    <t>435813</t>
  </si>
  <si>
    <t>435814</t>
  </si>
  <si>
    <t>435815</t>
  </si>
  <si>
    <t>435821</t>
  </si>
  <si>
    <t>435824</t>
  </si>
  <si>
    <t>435825</t>
  </si>
  <si>
    <t>435828</t>
  </si>
  <si>
    <t>536119</t>
  </si>
  <si>
    <t>536153</t>
  </si>
  <si>
    <t>435839</t>
  </si>
  <si>
    <t>435827</t>
  </si>
  <si>
    <t>435829</t>
  </si>
  <si>
    <t>435840</t>
  </si>
  <si>
    <t>435833</t>
  </si>
  <si>
    <t>435808</t>
  </si>
  <si>
    <t>435832</t>
  </si>
  <si>
    <t>Tabla Campos</t>
  </si>
  <si>
    <t>Ejercicio</t>
  </si>
  <si>
    <t>Fecha de inicio del periodo que se informa</t>
  </si>
  <si>
    <t>Fecha de término del periodo que se informa</t>
  </si>
  <si>
    <t>ESTE CRITERIO APLICA A PARTIR DEL 01/04/2023 -&gt; Tipo de integrante del sujeto obligado (catálogo)</t>
  </si>
  <si>
    <t>Clave o nivel del puesto</t>
  </si>
  <si>
    <t>Denominación del puesto (Redactados con perspectiva de género)</t>
  </si>
  <si>
    <t>Denominación del cargo</t>
  </si>
  <si>
    <t>Área de adscripción</t>
  </si>
  <si>
    <t xml:space="preserve">Nombre(s) </t>
  </si>
  <si>
    <t>Primer apellido</t>
  </si>
  <si>
    <t>Segundo apellido</t>
  </si>
  <si>
    <t>ESTE CRITERIO APLICA A PARTIR DEL 01/04/2023 -&gt; Sexo (catálogo)</t>
  </si>
  <si>
    <t>Tipo de gasto (Catálogo)</t>
  </si>
  <si>
    <t>Denominación del encargo o comisión</t>
  </si>
  <si>
    <t>Tipo de viaje (catálogo)</t>
  </si>
  <si>
    <t xml:space="preserve">Número de personas acompañantes en el encargo o comisión </t>
  </si>
  <si>
    <t>Importe ejercido por el total de acompañantes</t>
  </si>
  <si>
    <t>País origen del encargo o comisión</t>
  </si>
  <si>
    <t>Estado origen del encargo o comisión</t>
  </si>
  <si>
    <t>Ciudad origen del encargo o comisión</t>
  </si>
  <si>
    <t>País destino del encargo o comisión</t>
  </si>
  <si>
    <t>Estado destino del encargo o comisión</t>
  </si>
  <si>
    <t>Ciudad destino del encargo o comisión</t>
  </si>
  <si>
    <t>Motivo del encargo o comisión</t>
  </si>
  <si>
    <t>Fecha de salida del encargo o comisión</t>
  </si>
  <si>
    <t>Fecha de regreso del encargo o comisión</t>
  </si>
  <si>
    <t>Importe ejercido por partida por concepto 
Tabla_435828</t>
  </si>
  <si>
    <t>Importe total erogado con motivo del encargo o comisión</t>
  </si>
  <si>
    <t>Importe total de gastos no erogados derivados del encargo o comisión</t>
  </si>
  <si>
    <t>Fecha de entrega del informe de la comisión o encargo</t>
  </si>
  <si>
    <t>Hipervínculo al informe de la comisión o encargo encomendado</t>
  </si>
  <si>
    <t>Hipervínculo a las facturas o comprobantes. 
Tabla_435829</t>
  </si>
  <si>
    <t>Hipervínculo a normativa que regula los gastos por concepto de viáticos y gastos de representación</t>
  </si>
  <si>
    <t>Área(s) responsable(s) que genera(n), posee(n), publica(n) y actualizan la información</t>
  </si>
  <si>
    <t>Fecha de actualización</t>
  </si>
  <si>
    <t>Nota</t>
  </si>
  <si>
    <t>6D5B700E0A0309EA92E6BD58FC3E9BEA</t>
  </si>
  <si>
    <t>2024</t>
  </si>
  <si>
    <t>01/01/2024</t>
  </si>
  <si>
    <t>31/03/2024</t>
  </si>
  <si>
    <t>Funcionario [a]</t>
  </si>
  <si>
    <t>18</t>
  </si>
  <si>
    <t>Magistrada</t>
  </si>
  <si>
    <t>Primera Ponencia</t>
  </si>
  <si>
    <t>María Isabel</t>
  </si>
  <si>
    <t>Pérez</t>
  </si>
  <si>
    <t>González</t>
  </si>
  <si>
    <t>Mujer</t>
  </si>
  <si>
    <t>Viáticos</t>
  </si>
  <si>
    <t>Ponente</t>
  </si>
  <si>
    <t>Nacional</t>
  </si>
  <si>
    <t>0</t>
  </si>
  <si>
    <t>México</t>
  </si>
  <si>
    <t>Tlaxcala</t>
  </si>
  <si>
    <t>Ciudad de México</t>
  </si>
  <si>
    <t>07/03/2024</t>
  </si>
  <si>
    <t>10127028</t>
  </si>
  <si>
    <t>2327</t>
  </si>
  <si>
    <t>11/03/2024</t>
  </si>
  <si>
    <t/>
  </si>
  <si>
    <t>http://www.tjaet.gob.mx/docs/fracciones/IX/2024/1erTrim/LINEAMIENTOS DE RACIONALIDAD AUSTERIDAD Y DISCIPLINA PRESUPUESTAL TJA.pdf</t>
  </si>
  <si>
    <t>Dirección Administrativa</t>
  </si>
  <si>
    <t>09/04/2024</t>
  </si>
  <si>
    <t>45D0B43918480CC1FDDED30724C219DB</t>
  </si>
  <si>
    <t>Servidor(a) público(a)</t>
  </si>
  <si>
    <t>Unidad de Igualdad de Género</t>
  </si>
  <si>
    <t>Jefe de Unidad de Igualdad de Género</t>
  </si>
  <si>
    <t>Presidencia</t>
  </si>
  <si>
    <t>Jaidi Monserrat</t>
  </si>
  <si>
    <t>Vazquez</t>
  </si>
  <si>
    <t>López</t>
  </si>
  <si>
    <t>Organizadora</t>
  </si>
  <si>
    <t>10127029</t>
  </si>
  <si>
    <t>462</t>
  </si>
  <si>
    <t>61DF465DB9DDF31D600CEC5528BF48B5</t>
  </si>
  <si>
    <t>01/04/2024</t>
  </si>
  <si>
    <t>30/06/2024</t>
  </si>
  <si>
    <t>Ver nota</t>
  </si>
  <si>
    <t>14494672</t>
  </si>
  <si>
    <t>08/07/2024</t>
  </si>
  <si>
    <t>Con fundamento en el artículo 31, fracción I, inciso b), del Reglamento que Regula la Organización y Funcionamiento del Tribunal de Justicia Administrativa del Estado de Tlaxcala,  durante el periodo comprendido del primero de abril al treinta de junio de dos mil veinticuatro, este Tribunal, no realizó algún gasto por concepto de viáticos y representación, por lo que no se publica alguna información y/o dato durante este periodo.</t>
  </si>
  <si>
    <t>530CF3EC21C4F1B721424267C40039BF</t>
  </si>
  <si>
    <t>01/07/2024</t>
  </si>
  <si>
    <t>30/09/2024</t>
  </si>
  <si>
    <t>19</t>
  </si>
  <si>
    <t>Magistrado (a) Presidente (a)</t>
  </si>
  <si>
    <t>Magistrado Presidente</t>
  </si>
  <si>
    <t>Pleno del Tribunal de Justicia Administrativa del Estado de Tlaxcala</t>
  </si>
  <si>
    <t>Elías</t>
  </si>
  <si>
    <t>Cortés</t>
  </si>
  <si>
    <t>Roa</t>
  </si>
  <si>
    <t>Hombre</t>
  </si>
  <si>
    <t>Representación</t>
  </si>
  <si>
    <t>San Luis Potosí</t>
  </si>
  <si>
    <t>Representación en el Congreso Nacional Retos de la Justicia Alternativa en la Justicia Administrativa</t>
  </si>
  <si>
    <t>05/09/2024</t>
  </si>
  <si>
    <t>06/09/2024</t>
  </si>
  <si>
    <t>16119034</t>
  </si>
  <si>
    <t>3008</t>
  </si>
  <si>
    <t>09/09/2024</t>
  </si>
  <si>
    <t>https://tjaet.gob.mx/sites/default/files/2024-10/COMPROBACION_GASTOS_MAGISTRADO_F_IX.pdf</t>
  </si>
  <si>
    <t>https://tjaet.gob.mx/sites/default/files/2024-04/LINEAMIENTOS%20DE%20RACIONALIDAD%20AUSTERIDAD%20Y%20DISCIPLINA%20PRESUPUESTAL%20TJA.pdf</t>
  </si>
  <si>
    <t>21/10/2024</t>
  </si>
  <si>
    <t>365A712CCB78E6A73A3FC72FC0219A2F</t>
  </si>
  <si>
    <t>01/10/2024</t>
  </si>
  <si>
    <t>31/12/2024</t>
  </si>
  <si>
    <t>17614282</t>
  </si>
  <si>
    <t>27/01/2025</t>
  </si>
  <si>
    <t>Con fundamento en los artículos 64, fracción I, de la Ley Orgánica del Tribunal de Justicia Administrativa del Estado de Tlaxcala; 30, fracciones II, III, VI, y X, del Reglamento que Regula la Oranización y Funcionamiento del Tribunal de Justicia Administrativa del Estado de Tlaxcala, durante el periodo comprendido del  primero de octubre al treinta y uno de diciembre de dos mil veinticuatro, no realizó algún gasto por concepto de viáticos  por lo que no publica algún dato y/o información durante este periodo.</t>
  </si>
  <si>
    <t>Servidor[a] público[a] eventual</t>
  </si>
  <si>
    <t>Integrante</t>
  </si>
  <si>
    <t>Empleado [a]</t>
  </si>
  <si>
    <t>Representante popular</t>
  </si>
  <si>
    <t>Integrante del poder judicial</t>
  </si>
  <si>
    <t>Integrante de órgano autónomo</t>
  </si>
  <si>
    <t>Personal de confianza</t>
  </si>
  <si>
    <t>Prestador[a] de servicios profesionales</t>
  </si>
  <si>
    <t>Otro</t>
  </si>
  <si>
    <t>Internacional</t>
  </si>
  <si>
    <t>56310</t>
  </si>
  <si>
    <t>56311</t>
  </si>
  <si>
    <t>56312</t>
  </si>
  <si>
    <t>Id</t>
  </si>
  <si>
    <t>Clave de la partida de cada uno de los conceptos correspondientes</t>
  </si>
  <si>
    <t>Denominación de la partida de cada uno de los conceptos correspondientes</t>
  </si>
  <si>
    <t>Importe ejercido erogado por concepto de gastos de viáticos o gastos de representación</t>
  </si>
  <si>
    <t>AE19FB888CFAE056123B5A60CAA284B0</t>
  </si>
  <si>
    <t>5.3.7.5</t>
  </si>
  <si>
    <t>Servicios de Traslado y Viáticos en el País</t>
  </si>
  <si>
    <t>AE19FB888CFAE05653A61FC8BCDDAEE5</t>
  </si>
  <si>
    <t>5.3.7.5.</t>
  </si>
  <si>
    <t>675C49996164AA72B0E350931D8DA7E0</t>
  </si>
  <si>
    <t>3751</t>
  </si>
  <si>
    <t>56315</t>
  </si>
  <si>
    <t>Hipervínculo a las facturas o comprobantes</t>
  </si>
  <si>
    <t>AE19FB888CFAE0568DE518F004081F38</t>
  </si>
  <si>
    <t>https://tjaet.gob.mx/sites/default/files/2024-04/FRACCION_IX_1ERTRIM_MAGISTRADA_MARIA_ISABEL_PEREZ_GONZALEZ_0.pdf</t>
  </si>
  <si>
    <t>CE588A04DD9934C0A53C1E2DFD4E8993</t>
  </si>
  <si>
    <t>https://tjaet.gob.mx/sites/default/files/2024-04/FRACCION_IX_1ERTRIM_JADI_MONSERRAT_.pdf</t>
  </si>
  <si>
    <t>675C49996164AA722AA4E522B68BC0AF</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</si>
</sst>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wrapText="true"/>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 Id="rId6" Target="worksheets/sheet4.xml" Type="http://schemas.openxmlformats.org/officeDocument/2006/relationships/worksheet"/>
<Relationship Id="rId7" Target="worksheets/sheet5.xml" Type="http://schemas.openxmlformats.org/officeDocument/2006/relationships/worksheet"/>
<Relationship Id="rId8" Target="worksheets/sheet6.xml" Type="http://schemas.openxmlformats.org/officeDocument/2006/relationships/worksheet"/>
<Relationship Id="rId9" Target="worksheets/sheet7.xml" Type="http://schemas.openxmlformats.org/officeDocument/2006/relationships/worksheet"/>
</Relationships>

</file>

<file path=xl/worksheets/sheet1.xml><?xml version="1.0" encoding="utf-8"?>
<worksheet xmlns="http://schemas.openxmlformats.org/spreadsheetml/2006/main">
  <dimension ref="A1:AL12"/>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85.84765625" customWidth="true" bestFit="true"/>
    <col min="6" max="6" width="20.96875" customWidth="true" bestFit="true"/>
    <col min="7" max="7" width="56.6953125" customWidth="true" bestFit="true"/>
    <col min="8" max="8" width="32.71484375" customWidth="true" bestFit="true"/>
    <col min="9" max="9" width="57.04296875" customWidth="true" bestFit="true"/>
    <col min="10" max="10" width="13.4296875" customWidth="true" bestFit="true"/>
    <col min="11" max="11" width="13.5390625" customWidth="true" bestFit="true"/>
    <col min="12" max="12" width="15.3828125" customWidth="true" bestFit="true"/>
    <col min="13" max="13" width="58.15625" customWidth="true" bestFit="true"/>
    <col min="14" max="14" width="21.5234375" customWidth="true" bestFit="true"/>
    <col min="15" max="15" width="32.8515625" customWidth="true" bestFit="true"/>
    <col min="16" max="16" width="20.61328125" customWidth="true" bestFit="true"/>
    <col min="17" max="17" width="53.203125" customWidth="true" bestFit="true"/>
    <col min="18" max="18" width="39.828125" customWidth="true" bestFit="true"/>
    <col min="19" max="19" width="30.04296875" customWidth="true" bestFit="true"/>
    <col min="20" max="20" width="32.35546875" customWidth="true" bestFit="true"/>
    <col min="21" max="21" width="32.50390625" customWidth="true" bestFit="true"/>
    <col min="22" max="22" width="30.87890625" customWidth="true" bestFit="true"/>
    <col min="23" max="23" width="33.1953125" customWidth="true" bestFit="true"/>
    <col min="24" max="24" width="33.33984375" customWidth="true" bestFit="true"/>
    <col min="25" max="25" width="84.59375" customWidth="true" bestFit="true"/>
    <col min="26" max="26" width="33.86328125" customWidth="true" bestFit="true"/>
    <col min="27" max="27" width="35.3359375" customWidth="true" bestFit="true"/>
    <col min="28" max="28" width="36.4921875" customWidth="true" bestFit="true"/>
    <col min="29" max="29" width="48.9765625" customWidth="true" bestFit="true"/>
    <col min="30" max="30" width="59.98046875" customWidth="true" bestFit="true"/>
    <col min="31" max="31" width="47.109375" customWidth="true" bestFit="true"/>
    <col min="32" max="32" width="81.71875" customWidth="true" bestFit="true"/>
    <col min="33" max="33" width="38.3125" customWidth="true" bestFit="true"/>
    <col min="34" max="34" width="133.953125" customWidth="true" bestFit="true"/>
    <col min="35" max="35" width="73.1796875" customWidth="true" bestFit="true"/>
    <col min="36" max="36" width="20.015625" customWidth="true" bestFit="true"/>
    <col min="37" max="37" width="255.0" customWidth="true" bestFit="true"/>
    <col min="1" max="1" width="36.36328125" customWidth="true" bestFit="true"/>
  </cols>
  <sheetData>
    <row r="1" hidden="true">
      <c r="A1" t="s">
        <v>0</v>
      </c>
    </row>
    <row r="2">
      <c r="A2" t="s" s="1">
        <v>1</v>
      </c>
      <c r="D2" t="s" s="1">
        <v>2</v>
      </c>
      <c r="G2" t="s" s="1">
        <v>3</v>
      </c>
    </row>
    <row r="3">
      <c r="A3" t="s" s="2">
        <v>4</v>
      </c>
      <c r="D3" t="s" s="2">
        <v>5</v>
      </c>
      <c r="G3" s="2"/>
    </row>
    <row r="4" hidden="true">
      <c r="B4" t="s">
        <v>6</v>
      </c>
      <c r="C4" t="s">
        <v>7</v>
      </c>
      <c r="D4" t="s">
        <v>7</v>
      </c>
      <c r="E4" t="s">
        <v>8</v>
      </c>
      <c r="F4" t="s">
        <v>6</v>
      </c>
      <c r="G4" t="s">
        <v>9</v>
      </c>
      <c r="H4" t="s">
        <v>9</v>
      </c>
      <c r="I4" t="s">
        <v>9</v>
      </c>
      <c r="J4" t="s">
        <v>6</v>
      </c>
      <c r="K4" t="s">
        <v>6</v>
      </c>
      <c r="L4" t="s">
        <v>6</v>
      </c>
      <c r="M4" t="s">
        <v>8</v>
      </c>
      <c r="N4" t="s">
        <v>8</v>
      </c>
      <c r="O4" t="s">
        <v>6</v>
      </c>
      <c r="P4" t="s">
        <v>8</v>
      </c>
      <c r="Q4" t="s">
        <v>10</v>
      </c>
      <c r="R4" t="s">
        <v>11</v>
      </c>
      <c r="S4" t="s">
        <v>6</v>
      </c>
      <c r="T4" t="s">
        <v>6</v>
      </c>
      <c r="U4" t="s">
        <v>6</v>
      </c>
      <c r="V4" t="s">
        <v>6</v>
      </c>
      <c r="W4" t="s">
        <v>6</v>
      </c>
      <c r="X4" t="s">
        <v>6</v>
      </c>
      <c r="Y4" t="s">
        <v>9</v>
      </c>
      <c r="Z4" t="s">
        <v>7</v>
      </c>
      <c r="AA4" t="s">
        <v>7</v>
      </c>
      <c r="AB4" t="s">
        <v>12</v>
      </c>
      <c r="AC4" t="s">
        <v>11</v>
      </c>
      <c r="AD4" t="s">
        <v>11</v>
      </c>
      <c r="AE4" t="s">
        <v>7</v>
      </c>
      <c r="AF4" t="s">
        <v>13</v>
      </c>
      <c r="AG4" t="s">
        <v>12</v>
      </c>
      <c r="AH4" t="s">
        <v>13</v>
      </c>
      <c r="AI4" t="s">
        <v>9</v>
      </c>
      <c r="AJ4" t="s">
        <v>14</v>
      </c>
      <c r="AK4" t="s">
        <v>15</v>
      </c>
    </row>
    <row r="5" hidden="true">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c r="AH5" t="s">
        <v>48</v>
      </c>
      <c r="AI5" t="s">
        <v>49</v>
      </c>
      <c r="AJ5" t="s">
        <v>50</v>
      </c>
      <c r="AK5" t="s">
        <v>51</v>
      </c>
    </row>
    <row r="6">
      <c r="A6" t="s" s="1">
        <v>52</v>
      </c>
    </row>
    <row r="7">
      <c r="B7" t="s" s="2">
        <v>53</v>
      </c>
      <c r="C7" t="s" s="2">
        <v>54</v>
      </c>
      <c r="D7" t="s" s="2">
        <v>55</v>
      </c>
      <c r="E7" t="s" s="2">
        <v>56</v>
      </c>
      <c r="F7" t="s" s="2">
        <v>57</v>
      </c>
      <c r="G7" t="s" s="2">
        <v>58</v>
      </c>
      <c r="H7" t="s" s="2">
        <v>59</v>
      </c>
      <c r="I7" t="s" s="2">
        <v>60</v>
      </c>
      <c r="J7" t="s" s="2">
        <v>61</v>
      </c>
      <c r="K7" t="s" s="2">
        <v>62</v>
      </c>
      <c r="L7" t="s" s="2">
        <v>63</v>
      </c>
      <c r="M7" t="s" s="2">
        <v>64</v>
      </c>
      <c r="N7" t="s" s="2">
        <v>65</v>
      </c>
      <c r="O7" t="s" s="2">
        <v>66</v>
      </c>
      <c r="P7" t="s" s="2">
        <v>67</v>
      </c>
      <c r="Q7" t="s" s="2">
        <v>68</v>
      </c>
      <c r="R7" t="s" s="2">
        <v>69</v>
      </c>
      <c r="S7" t="s" s="2">
        <v>70</v>
      </c>
      <c r="T7" t="s" s="2">
        <v>71</v>
      </c>
      <c r="U7" t="s" s="2">
        <v>72</v>
      </c>
      <c r="V7" t="s" s="2">
        <v>73</v>
      </c>
      <c r="W7" t="s" s="2">
        <v>74</v>
      </c>
      <c r="X7" t="s" s="2">
        <v>75</v>
      </c>
      <c r="Y7" t="s" s="2">
        <v>76</v>
      </c>
      <c r="Z7" t="s" s="2">
        <v>77</v>
      </c>
      <c r="AA7" t="s" s="2">
        <v>78</v>
      </c>
      <c r="AB7" t="s" s="2">
        <v>79</v>
      </c>
      <c r="AC7" t="s" s="2">
        <v>80</v>
      </c>
      <c r="AD7" t="s" s="2">
        <v>81</v>
      </c>
      <c r="AE7" t="s" s="2">
        <v>82</v>
      </c>
      <c r="AF7" t="s" s="2">
        <v>83</v>
      </c>
      <c r="AG7" t="s" s="2">
        <v>84</v>
      </c>
      <c r="AH7" t="s" s="2">
        <v>85</v>
      </c>
      <c r="AI7" t="s" s="2">
        <v>86</v>
      </c>
      <c r="AJ7" t="s" s="2">
        <v>87</v>
      </c>
      <c r="AK7" t="s" s="2">
        <v>88</v>
      </c>
    </row>
    <row r="8" ht="45.0" customHeight="true">
      <c r="A8" t="s" s="4">
        <v>89</v>
      </c>
      <c r="B8" t="s" s="4">
        <v>90</v>
      </c>
      <c r="C8" t="s" s="4">
        <v>91</v>
      </c>
      <c r="D8" t="s" s="4">
        <v>92</v>
      </c>
      <c r="E8" t="s" s="4">
        <v>93</v>
      </c>
      <c r="F8" t="s" s="4">
        <v>94</v>
      </c>
      <c r="G8" t="s" s="4">
        <v>95</v>
      </c>
      <c r="H8" t="s" s="4">
        <v>95</v>
      </c>
      <c r="I8" t="s" s="4">
        <v>96</v>
      </c>
      <c r="J8" t="s" s="4">
        <v>97</v>
      </c>
      <c r="K8" t="s" s="4">
        <v>98</v>
      </c>
      <c r="L8" t="s" s="4">
        <v>99</v>
      </c>
      <c r="M8" t="s" s="4">
        <v>100</v>
      </c>
      <c r="N8" t="s" s="4">
        <v>101</v>
      </c>
      <c r="O8" t="s" s="4">
        <v>102</v>
      </c>
      <c r="P8" t="s" s="4">
        <v>103</v>
      </c>
      <c r="Q8" t="s" s="4">
        <v>104</v>
      </c>
      <c r="R8" t="s" s="4">
        <v>104</v>
      </c>
      <c r="S8" t="s" s="4">
        <v>105</v>
      </c>
      <c r="T8" t="s" s="4">
        <v>106</v>
      </c>
      <c r="U8" t="s" s="4">
        <v>106</v>
      </c>
      <c r="V8" t="s" s="4">
        <v>105</v>
      </c>
      <c r="W8" t="s" s="4">
        <v>107</v>
      </c>
      <c r="X8" t="s" s="4">
        <v>107</v>
      </c>
      <c r="Y8" t="s" s="4">
        <v>102</v>
      </c>
      <c r="Z8" t="s" s="4">
        <v>108</v>
      </c>
      <c r="AA8" t="s" s="4">
        <v>108</v>
      </c>
      <c r="AB8" t="s" s="4">
        <v>109</v>
      </c>
      <c r="AC8" t="s" s="4">
        <v>110</v>
      </c>
      <c r="AD8" t="s" s="4">
        <v>104</v>
      </c>
      <c r="AE8" t="s" s="4">
        <v>111</v>
      </c>
      <c r="AF8" t="s" s="4">
        <v>112</v>
      </c>
      <c r="AG8" t="s" s="4">
        <v>109</v>
      </c>
      <c r="AH8" t="s" s="4">
        <v>113</v>
      </c>
      <c r="AI8" t="s" s="4">
        <v>114</v>
      </c>
      <c r="AJ8" t="s" s="4">
        <v>115</v>
      </c>
      <c r="AK8" t="s" s="4">
        <v>112</v>
      </c>
    </row>
    <row r="9" ht="45.0" customHeight="true">
      <c r="A9" t="s" s="4">
        <v>116</v>
      </c>
      <c r="B9" t="s" s="4">
        <v>90</v>
      </c>
      <c r="C9" t="s" s="4">
        <v>91</v>
      </c>
      <c r="D9" t="s" s="4">
        <v>92</v>
      </c>
      <c r="E9" t="s" s="4">
        <v>117</v>
      </c>
      <c r="F9" t="s" s="4">
        <v>8</v>
      </c>
      <c r="G9" t="s" s="4">
        <v>118</v>
      </c>
      <c r="H9" t="s" s="4">
        <v>119</v>
      </c>
      <c r="I9" t="s" s="4">
        <v>120</v>
      </c>
      <c r="J9" t="s" s="4">
        <v>121</v>
      </c>
      <c r="K9" t="s" s="4">
        <v>122</v>
      </c>
      <c r="L9" t="s" s="4">
        <v>123</v>
      </c>
      <c r="M9" t="s" s="4">
        <v>100</v>
      </c>
      <c r="N9" t="s" s="4">
        <v>101</v>
      </c>
      <c r="O9" t="s" s="4">
        <v>124</v>
      </c>
      <c r="P9" t="s" s="4">
        <v>103</v>
      </c>
      <c r="Q9" t="s" s="4">
        <v>104</v>
      </c>
      <c r="R9" t="s" s="4">
        <v>104</v>
      </c>
      <c r="S9" t="s" s="4">
        <v>105</v>
      </c>
      <c r="T9" t="s" s="4">
        <v>106</v>
      </c>
      <c r="U9" t="s" s="4">
        <v>106</v>
      </c>
      <c r="V9" t="s" s="4">
        <v>105</v>
      </c>
      <c r="W9" t="s" s="4">
        <v>107</v>
      </c>
      <c r="X9" t="s" s="4">
        <v>107</v>
      </c>
      <c r="Y9" t="s" s="4">
        <v>124</v>
      </c>
      <c r="Z9" t="s" s="4">
        <v>108</v>
      </c>
      <c r="AA9" t="s" s="4">
        <v>108</v>
      </c>
      <c r="AB9" t="s" s="4">
        <v>125</v>
      </c>
      <c r="AC9" t="s" s="4">
        <v>126</v>
      </c>
      <c r="AD9" t="s" s="4">
        <v>104</v>
      </c>
      <c r="AE9" t="s" s="4">
        <v>111</v>
      </c>
      <c r="AF9" t="s" s="4">
        <v>112</v>
      </c>
      <c r="AG9" t="s" s="4">
        <v>125</v>
      </c>
      <c r="AH9" t="s" s="4">
        <v>113</v>
      </c>
      <c r="AI9" t="s" s="4">
        <v>114</v>
      </c>
      <c r="AJ9" t="s" s="4">
        <v>115</v>
      </c>
      <c r="AK9" t="s" s="4">
        <v>112</v>
      </c>
    </row>
    <row r="10" ht="45.0" customHeight="true">
      <c r="A10" t="s" s="4">
        <v>127</v>
      </c>
      <c r="B10" t="s" s="4">
        <v>90</v>
      </c>
      <c r="C10" t="s" s="4">
        <v>128</v>
      </c>
      <c r="D10" t="s" s="4">
        <v>129</v>
      </c>
      <c r="E10" t="s" s="4">
        <v>112</v>
      </c>
      <c r="F10" t="s" s="4">
        <v>130</v>
      </c>
      <c r="G10" t="s" s="4">
        <v>130</v>
      </c>
      <c r="H10" t="s" s="4">
        <v>130</v>
      </c>
      <c r="I10" t="s" s="4">
        <v>130</v>
      </c>
      <c r="J10" t="s" s="4">
        <v>112</v>
      </c>
      <c r="K10" t="s" s="4">
        <v>112</v>
      </c>
      <c r="L10" t="s" s="4">
        <v>112</v>
      </c>
      <c r="M10" t="s" s="4">
        <v>112</v>
      </c>
      <c r="N10" t="s" s="4">
        <v>112</v>
      </c>
      <c r="O10" t="s" s="4">
        <v>112</v>
      </c>
      <c r="P10" t="s" s="4">
        <v>112</v>
      </c>
      <c r="Q10" t="s" s="4">
        <v>112</v>
      </c>
      <c r="R10" t="s" s="4">
        <v>112</v>
      </c>
      <c r="S10" t="s" s="4">
        <v>130</v>
      </c>
      <c r="T10" t="s" s="4">
        <v>130</v>
      </c>
      <c r="U10" t="s" s="4">
        <v>130</v>
      </c>
      <c r="V10" t="s" s="4">
        <v>130</v>
      </c>
      <c r="W10" t="s" s="4">
        <v>130</v>
      </c>
      <c r="X10" t="s" s="4">
        <v>130</v>
      </c>
      <c r="Y10" t="s" s="4">
        <v>130</v>
      </c>
      <c r="Z10" t="s" s="4">
        <v>112</v>
      </c>
      <c r="AA10" t="s" s="4">
        <v>112</v>
      </c>
      <c r="AB10" t="s" s="4">
        <v>131</v>
      </c>
      <c r="AC10" t="s" s="4">
        <v>112</v>
      </c>
      <c r="AD10" t="s" s="4">
        <v>112</v>
      </c>
      <c r="AE10" t="s" s="4">
        <v>112</v>
      </c>
      <c r="AF10" t="s" s="4">
        <v>112</v>
      </c>
      <c r="AG10" t="s" s="4">
        <v>131</v>
      </c>
      <c r="AH10" t="s" s="4">
        <v>112</v>
      </c>
      <c r="AI10" t="s" s="4">
        <v>114</v>
      </c>
      <c r="AJ10" t="s" s="4">
        <v>132</v>
      </c>
      <c r="AK10" t="s" s="4">
        <v>133</v>
      </c>
    </row>
    <row r="11" ht="45.0" customHeight="true">
      <c r="A11" t="s" s="4">
        <v>134</v>
      </c>
      <c r="B11" t="s" s="4">
        <v>90</v>
      </c>
      <c r="C11" t="s" s="4">
        <v>135</v>
      </c>
      <c r="D11" t="s" s="4">
        <v>136</v>
      </c>
      <c r="E11" t="s" s="4">
        <v>93</v>
      </c>
      <c r="F11" t="s" s="4">
        <v>137</v>
      </c>
      <c r="G11" t="s" s="4">
        <v>138</v>
      </c>
      <c r="H11" t="s" s="4">
        <v>139</v>
      </c>
      <c r="I11" t="s" s="4">
        <v>140</v>
      </c>
      <c r="J11" t="s" s="4">
        <v>141</v>
      </c>
      <c r="K11" t="s" s="4">
        <v>142</v>
      </c>
      <c r="L11" t="s" s="4">
        <v>143</v>
      </c>
      <c r="M11" t="s" s="4">
        <v>144</v>
      </c>
      <c r="N11" t="s" s="4">
        <v>101</v>
      </c>
      <c r="O11" t="s" s="4">
        <v>145</v>
      </c>
      <c r="P11" t="s" s="4">
        <v>103</v>
      </c>
      <c r="Q11" t="s" s="4">
        <v>104</v>
      </c>
      <c r="R11" t="s" s="4">
        <v>104</v>
      </c>
      <c r="S11" t="s" s="4">
        <v>105</v>
      </c>
      <c r="T11" t="s" s="4">
        <v>106</v>
      </c>
      <c r="U11" t="s" s="4">
        <v>106</v>
      </c>
      <c r="V11" t="s" s="4">
        <v>105</v>
      </c>
      <c r="W11" t="s" s="4">
        <v>146</v>
      </c>
      <c r="X11" t="s" s="4">
        <v>146</v>
      </c>
      <c r="Y11" t="s" s="4">
        <v>147</v>
      </c>
      <c r="Z11" t="s" s="4">
        <v>148</v>
      </c>
      <c r="AA11" t="s" s="4">
        <v>149</v>
      </c>
      <c r="AB11" t="s" s="4">
        <v>150</v>
      </c>
      <c r="AC11" t="s" s="4">
        <v>151</v>
      </c>
      <c r="AD11" t="s" s="4">
        <v>104</v>
      </c>
      <c r="AE11" t="s" s="4">
        <v>152</v>
      </c>
      <c r="AF11" t="s" s="4">
        <v>153</v>
      </c>
      <c r="AG11" t="s" s="4">
        <v>150</v>
      </c>
      <c r="AH11" t="s" s="4">
        <v>154</v>
      </c>
      <c r="AI11" t="s" s="4">
        <v>114</v>
      </c>
      <c r="AJ11" t="s" s="4">
        <v>155</v>
      </c>
      <c r="AK11" t="s" s="4">
        <v>112</v>
      </c>
    </row>
    <row r="12" ht="45.0" customHeight="true">
      <c r="A12" t="s" s="4">
        <v>156</v>
      </c>
      <c r="B12" t="s" s="4">
        <v>90</v>
      </c>
      <c r="C12" t="s" s="4">
        <v>157</v>
      </c>
      <c r="D12" t="s" s="4">
        <v>158</v>
      </c>
      <c r="E12" t="s" s="4">
        <v>112</v>
      </c>
      <c r="F12" t="s" s="4">
        <v>130</v>
      </c>
      <c r="G12" t="s" s="4">
        <v>130</v>
      </c>
      <c r="H12" t="s" s="4">
        <v>130</v>
      </c>
      <c r="I12" t="s" s="4">
        <v>130</v>
      </c>
      <c r="J12" t="s" s="4">
        <v>112</v>
      </c>
      <c r="K12" t="s" s="4">
        <v>112</v>
      </c>
      <c r="L12" t="s" s="4">
        <v>112</v>
      </c>
      <c r="M12" t="s" s="4">
        <v>112</v>
      </c>
      <c r="N12" t="s" s="4">
        <v>112</v>
      </c>
      <c r="O12" t="s" s="4">
        <v>112</v>
      </c>
      <c r="P12" t="s" s="4">
        <v>112</v>
      </c>
      <c r="Q12" t="s" s="4">
        <v>112</v>
      </c>
      <c r="R12" t="s" s="4">
        <v>112</v>
      </c>
      <c r="S12" t="s" s="4">
        <v>112</v>
      </c>
      <c r="T12" t="s" s="4">
        <v>112</v>
      </c>
      <c r="U12" t="s" s="4">
        <v>112</v>
      </c>
      <c r="V12" t="s" s="4">
        <v>112</v>
      </c>
      <c r="W12" t="s" s="4">
        <v>112</v>
      </c>
      <c r="X12" t="s" s="4">
        <v>112</v>
      </c>
      <c r="Y12" t="s" s="4">
        <v>112</v>
      </c>
      <c r="Z12" t="s" s="4">
        <v>112</v>
      </c>
      <c r="AA12" t="s" s="4">
        <v>112</v>
      </c>
      <c r="AB12" t="s" s="4">
        <v>159</v>
      </c>
      <c r="AC12" t="s" s="4">
        <v>112</v>
      </c>
      <c r="AD12" t="s" s="4">
        <v>112</v>
      </c>
      <c r="AE12" t="s" s="4">
        <v>112</v>
      </c>
      <c r="AF12" t="s" s="4">
        <v>112</v>
      </c>
      <c r="AG12" t="s" s="4">
        <v>159</v>
      </c>
      <c r="AH12" t="s" s="4">
        <v>112</v>
      </c>
      <c r="AI12" t="s" s="4">
        <v>114</v>
      </c>
      <c r="AJ12" t="s" s="4">
        <v>160</v>
      </c>
      <c r="AK12" t="s" s="4">
        <v>161</v>
      </c>
    </row>
  </sheetData>
  <mergeCells>
    <mergeCell ref="A2:C2"/>
    <mergeCell ref="D2:F2"/>
    <mergeCell ref="G2:I2"/>
    <mergeCell ref="A3:C3"/>
    <mergeCell ref="D3:F3"/>
    <mergeCell ref="G3:I3"/>
    <mergeCell ref="A6:AK6"/>
  </mergeCells>
  <dataValidations count="4">
    <dataValidation type="list" sqref="E8:E201" allowBlank="true" errorStyle="stop" showErrorMessage="true">
      <formula1>Hidden_14</formula1>
    </dataValidation>
    <dataValidation type="list" sqref="M8:M201" allowBlank="true" errorStyle="stop" showErrorMessage="true">
      <formula1>Hidden_212</formula1>
    </dataValidation>
    <dataValidation type="list" sqref="N8:N201" allowBlank="true" errorStyle="stop" showErrorMessage="true">
      <formula1>Hidden_313</formula1>
    </dataValidation>
    <dataValidation type="list" sqref="P8:P201" allowBlank="true" errorStyle="stop" showErrorMessage="true">
      <formula1>Hidden_415</formula1>
    </dataValidation>
  </dataValidations>
  <pageMargins bottom="0.75" footer="0.3" header="0.3" left="0.7" right="0.7" top="0.75"/>
</worksheet>
</file>

<file path=xl/worksheets/sheet2.xml><?xml version="1.0" encoding="utf-8"?>
<worksheet xmlns="http://schemas.openxmlformats.org/spreadsheetml/2006/main">
  <dimension ref="A1:B11"/>
  <sheetViews>
    <sheetView workbookViewId="0"/>
  </sheetViews>
  <sheetFormatPr defaultRowHeight="15.0"/>
  <sheetData>
    <row r="1">
      <c r="A1" t="s">
        <v>93</v>
      </c>
    </row>
    <row r="2">
      <c r="A2" t="s">
        <v>117</v>
      </c>
    </row>
    <row r="3">
      <c r="A3" t="s">
        <v>162</v>
      </c>
    </row>
    <row r="4">
      <c r="A4" t="s">
        <v>163</v>
      </c>
    </row>
    <row r="5">
      <c r="A5" t="s">
        <v>164</v>
      </c>
    </row>
    <row r="6">
      <c r="A6" t="s">
        <v>165</v>
      </c>
    </row>
    <row r="7">
      <c r="A7" t="s">
        <v>166</v>
      </c>
    </row>
    <row r="8">
      <c r="A8" t="s">
        <v>167</v>
      </c>
    </row>
    <row r="9">
      <c r="A9" t="s">
        <v>168</v>
      </c>
    </row>
    <row r="10">
      <c r="A10" t="s">
        <v>169</v>
      </c>
    </row>
    <row r="11">
      <c r="A11" t="s">
        <v>170</v>
      </c>
    </row>
  </sheetData>
  <pageMargins bottom="0.75" footer="0.3" header="0.3" left="0.7" right="0.7" top="0.75"/>
</worksheet>
</file>

<file path=xl/worksheets/sheet3.xml><?xml version="1.0" encoding="utf-8"?>
<worksheet xmlns="http://schemas.openxmlformats.org/spreadsheetml/2006/main">
  <dimension ref="A1:B2"/>
  <sheetViews>
    <sheetView workbookViewId="0"/>
  </sheetViews>
  <sheetFormatPr defaultRowHeight="15.0"/>
  <sheetData>
    <row r="1">
      <c r="A1" t="s">
        <v>144</v>
      </c>
    </row>
    <row r="2">
      <c r="A2" t="s">
        <v>100</v>
      </c>
    </row>
  </sheetData>
  <pageMargins bottom="0.75" footer="0.3" header="0.3" left="0.7" right="0.7" top="0.75"/>
</worksheet>
</file>

<file path=xl/worksheets/sheet4.xml><?xml version="1.0" encoding="utf-8"?>
<worksheet xmlns="http://schemas.openxmlformats.org/spreadsheetml/2006/main">
  <dimension ref="A1:B2"/>
  <sheetViews>
    <sheetView workbookViewId="0"/>
  </sheetViews>
  <sheetFormatPr defaultRowHeight="15.0"/>
  <sheetData>
    <row r="1">
      <c r="A1" t="s">
        <v>101</v>
      </c>
    </row>
    <row r="2">
      <c r="A2" t="s">
        <v>145</v>
      </c>
    </row>
  </sheetData>
  <pageMargins bottom="0.75" footer="0.3" header="0.3" left="0.7" right="0.7" top="0.75"/>
</worksheet>
</file>

<file path=xl/worksheets/sheet5.xml><?xml version="1.0" encoding="utf-8"?>
<worksheet xmlns="http://schemas.openxmlformats.org/spreadsheetml/2006/main">
  <dimension ref="A1:B2"/>
  <sheetViews>
    <sheetView workbookViewId="0"/>
  </sheetViews>
  <sheetFormatPr defaultRowHeight="15.0"/>
  <sheetData>
    <row r="1">
      <c r="A1" t="s">
        <v>103</v>
      </c>
    </row>
    <row r="2">
      <c r="A2" t="s">
        <v>171</v>
      </c>
    </row>
  </sheetData>
  <pageMargins bottom="0.75" footer="0.3" header="0.3" left="0.7" right="0.7" top="0.75"/>
</worksheet>
</file>

<file path=xl/worksheets/sheet6.xml><?xml version="1.0" encoding="utf-8"?>
<worksheet xmlns="http://schemas.openxmlformats.org/spreadsheetml/2006/main">
  <dimension ref="A1:F6"/>
  <sheetViews>
    <sheetView workbookViewId="0"/>
  </sheetViews>
  <sheetFormatPr defaultRowHeight="15.0"/>
  <cols>
    <col min="3" max="3" width="70.5703125" customWidth="true" bestFit="true"/>
    <col min="4" max="4" width="79.609375" customWidth="true" bestFit="true"/>
    <col min="5" max="5" width="93.078125" customWidth="true" bestFit="true"/>
    <col min="1" max="1" width="9.43359375" customWidth="true" bestFit="true"/>
    <col min="2" max="2" width="35.7890625" customWidth="true" bestFit="true"/>
  </cols>
  <sheetData>
    <row r="1" hidden="true">
      <c r="B1"/>
      <c r="C1" t="s">
        <v>6</v>
      </c>
      <c r="D1" t="s">
        <v>9</v>
      </c>
      <c r="E1" t="s">
        <v>11</v>
      </c>
    </row>
    <row r="2" hidden="true">
      <c r="B2"/>
      <c r="C2" t="s">
        <v>172</v>
      </c>
      <c r="D2" t="s">
        <v>173</v>
      </c>
      <c r="E2" t="s">
        <v>174</v>
      </c>
    </row>
    <row r="3">
      <c r="A3" t="s" s="1">
        <v>175</v>
      </c>
      <c r="B3" s="1"/>
      <c r="C3" t="s" s="1">
        <v>176</v>
      </c>
      <c r="D3" t="s" s="1">
        <v>177</v>
      </c>
      <c r="E3" t="s" s="1">
        <v>178</v>
      </c>
    </row>
    <row r="4" ht="45.0" customHeight="true">
      <c r="A4" t="s" s="4">
        <v>109</v>
      </c>
      <c r="B4" t="s" s="4">
        <v>179</v>
      </c>
      <c r="C4" t="s" s="4">
        <v>180</v>
      </c>
      <c r="D4" t="s" s="4">
        <v>181</v>
      </c>
      <c r="E4" t="s" s="4">
        <v>110</v>
      </c>
    </row>
    <row r="5" ht="45.0" customHeight="true">
      <c r="A5" t="s" s="4">
        <v>125</v>
      </c>
      <c r="B5" t="s" s="4">
        <v>182</v>
      </c>
      <c r="C5" t="s" s="4">
        <v>183</v>
      </c>
      <c r="D5" t="s" s="4">
        <v>181</v>
      </c>
      <c r="E5" t="s" s="4">
        <v>126</v>
      </c>
    </row>
    <row r="6" ht="45.0" customHeight="true">
      <c r="A6" t="s" s="4">
        <v>150</v>
      </c>
      <c r="B6" t="s" s="4">
        <v>184</v>
      </c>
      <c r="C6" t="s" s="4">
        <v>185</v>
      </c>
      <c r="D6" t="s" s="4">
        <v>181</v>
      </c>
      <c r="E6" t="s" s="4">
        <v>151</v>
      </c>
    </row>
  </sheetData>
  <pageMargins bottom="0.75" footer="0.3" header="0.3" left="0.7" right="0.7" top="0.75"/>
</worksheet>
</file>

<file path=xl/worksheets/sheet7.xml><?xml version="1.0" encoding="utf-8"?>
<worksheet xmlns="http://schemas.openxmlformats.org/spreadsheetml/2006/main">
  <dimension ref="A1:D6"/>
  <sheetViews>
    <sheetView workbookViewId="0"/>
  </sheetViews>
  <sheetFormatPr defaultRowHeight="15.0"/>
  <cols>
    <col min="3" max="3" width="106.078125" customWidth="true" bestFit="true"/>
    <col min="1" max="1" width="9.43359375" customWidth="true" bestFit="true"/>
    <col min="2" max="2" width="36.1171875" customWidth="true" bestFit="true"/>
  </cols>
  <sheetData>
    <row r="1" hidden="true">
      <c r="B1"/>
      <c r="C1" t="s">
        <v>13</v>
      </c>
    </row>
    <row r="2" hidden="true">
      <c r="B2"/>
      <c r="C2" t="s">
        <v>186</v>
      </c>
    </row>
    <row r="3">
      <c r="A3" t="s" s="1">
        <v>175</v>
      </c>
      <c r="B3" s="1"/>
      <c r="C3" t="s" s="1">
        <v>187</v>
      </c>
    </row>
    <row r="4" ht="45.0" customHeight="true">
      <c r="A4" t="s" s="4">
        <v>109</v>
      </c>
      <c r="B4" t="s" s="4">
        <v>188</v>
      </c>
      <c r="C4" t="s" s="4">
        <v>189</v>
      </c>
    </row>
    <row r="5" ht="45.0" customHeight="true">
      <c r="A5" t="s" s="4">
        <v>125</v>
      </c>
      <c r="B5" t="s" s="4">
        <v>190</v>
      </c>
      <c r="C5" t="s" s="4">
        <v>191</v>
      </c>
    </row>
    <row r="6" ht="45.0" customHeight="true">
      <c r="A6" t="s" s="4">
        <v>150</v>
      </c>
      <c r="B6" t="s" s="4">
        <v>192</v>
      </c>
      <c r="C6" t="s" s="4">
        <v>153</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2025-10-29T20:41:14Z</dcterms:created>
  <dc:creator>Apache POI</dc:creator>
</cp:coreProperties>
</file>