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Hidden_11" r:id="rId14" sheetId="12"/>
    <sheet name="Tabla_586527" r:id="rId15" sheetId="13"/>
    <sheet name="Hidden_1_Tabla_586527" r:id="rId16" sheetId="14"/>
    <sheet name="Tabla_586554" r:id="rId17" sheetId="15"/>
    <sheet name="Hidden_1_Tabla_586554" r:id="rId18" sheetId="16"/>
    <sheet name="Tabla_586555" r:id="rId19" sheetId="17"/>
    <sheet name="Hidden_1_Tabla_586555" r:id="rId20" sheetId="18"/>
    <sheet name="Tabla_586556" r:id="rId21" sheetId="19"/>
    <sheet name="Hidden_1_Tabla_586556" r:id="rId22" sheetId="20"/>
    <sheet name="Tabla_586524" r:id="rId23" sheetId="21"/>
    <sheet name="Tabla_586557" r:id="rId24" sheetId="22"/>
    <sheet name="Tabla_586558" r:id="rId25" sheetId="23"/>
  </sheets>
  <definedNames>
    <definedName name="Hidden_14">Hidden_1!$A$1:$A$4</definedName>
    <definedName name="Hidden_25">Hidden_2!$A$1:$A$5</definedName>
    <definedName name="Hidden_36">Hidden_3!$A$1:$A$2</definedName>
    <definedName name="Hidden_48">Hidden_4!$A$1:$A$2</definedName>
    <definedName name="Hidden_526">Hidden_5!$A$1:$A$2</definedName>
    <definedName name="Hidden_630">Hidden_6!$A$1:$A$26</definedName>
    <definedName name="Hidden_734">Hidden_7!$A$1:$A$41</definedName>
    <definedName name="Hidden_841">Hidden_8!$A$1:$A$32</definedName>
    <definedName name="Hidden_969">Hidden_9!$A$1:$A$3</definedName>
    <definedName name="Hidden_1076">Hidden_10!$A$1:$A$3</definedName>
    <definedName name="Hidden_1177">Hidden_11!$A$1:$A$2</definedName>
    <definedName name="Hidden_1_Tabla_5865275">Hidden_1_Tabla_586527!$A$1:$A$2</definedName>
    <definedName name="Hidden_1_Tabla_5865545">Hidden_1_Tabla_586554!$A$1:$A$2</definedName>
    <definedName name="Hidden_1_Tabla_5865555">Hidden_1_Tabla_586555!$A$1:$A$2</definedName>
    <definedName name="Hidden_1_Tabla_5865565">Hidden_1_Tabla_586556!$A$1:$A$2</definedName>
  </definedNames>
</workbook>
</file>

<file path=xl/sharedStrings.xml><?xml version="1.0" encoding="utf-8"?>
<sst xmlns="http://schemas.openxmlformats.org/spreadsheetml/2006/main" count="1818" uniqueCount="610">
  <si>
    <t>59810</t>
  </si>
  <si>
    <t>TÍTULO</t>
  </si>
  <si>
    <t>NOMBRE CORTO</t>
  </si>
  <si>
    <t>DESCRIPCIÓN</t>
  </si>
  <si>
    <t>Resultados de procedimientos de adjudicación directa, licitación pública e invitación restringida</t>
  </si>
  <si>
    <t>LTAIPT_A63F28</t>
  </si>
  <si>
    <t>1</t>
  </si>
  <si>
    <t>4</t>
  </si>
  <si>
    <t>9</t>
  </si>
  <si>
    <t>2</t>
  </si>
  <si>
    <t>7</t>
  </si>
  <si>
    <t>10</t>
  </si>
  <si>
    <t>6</t>
  </si>
  <si>
    <t>13</t>
  </si>
  <si>
    <t>14</t>
  </si>
  <si>
    <t>586530</t>
  </si>
  <si>
    <t>586561</t>
  </si>
  <si>
    <t>586562</t>
  </si>
  <si>
    <t>586604</t>
  </si>
  <si>
    <t>586552</t>
  </si>
  <si>
    <t>586583</t>
  </si>
  <si>
    <t>586528</t>
  </si>
  <si>
    <t>586521</t>
  </si>
  <si>
    <t>586522</t>
  </si>
  <si>
    <t>586523</t>
  </si>
  <si>
    <t>586527</t>
  </si>
  <si>
    <t>586577</t>
  </si>
  <si>
    <t>586578</t>
  </si>
  <si>
    <t>586537</t>
  </si>
  <si>
    <t>586554</t>
  </si>
  <si>
    <t>586580</t>
  </si>
  <si>
    <t>586555</t>
  </si>
  <si>
    <t>586556</t>
  </si>
  <si>
    <t>586529</t>
  </si>
  <si>
    <t>586581</t>
  </si>
  <si>
    <t>586525</t>
  </si>
  <si>
    <t>586605</t>
  </si>
  <si>
    <t>586570</t>
  </si>
  <si>
    <t>586563</t>
  </si>
  <si>
    <t>586564</t>
  </si>
  <si>
    <t>586582</t>
  </si>
  <si>
    <t>586565</t>
  </si>
  <si>
    <t>586524</t>
  </si>
  <si>
    <t>586571</t>
  </si>
  <si>
    <t>586584</t>
  </si>
  <si>
    <t>586585</t>
  </si>
  <si>
    <t>586586</t>
  </si>
  <si>
    <t>586587</t>
  </si>
  <si>
    <t>586588</t>
  </si>
  <si>
    <t>586589</t>
  </si>
  <si>
    <t>586590</t>
  </si>
  <si>
    <t>586591</t>
  </si>
  <si>
    <t>586592</t>
  </si>
  <si>
    <t>586593</t>
  </si>
  <si>
    <t>586594</t>
  </si>
  <si>
    <t>586595</t>
  </si>
  <si>
    <t>586596</t>
  </si>
  <si>
    <t>586597</t>
  </si>
  <si>
    <t>586598</t>
  </si>
  <si>
    <t>586599</t>
  </si>
  <si>
    <t>586600</t>
  </si>
  <si>
    <t>586572</t>
  </si>
  <si>
    <t>586535</t>
  </si>
  <si>
    <t>586534</t>
  </si>
  <si>
    <t>586536</t>
  </si>
  <si>
    <t>586531</t>
  </si>
  <si>
    <t>586540</t>
  </si>
  <si>
    <t>586601</t>
  </si>
  <si>
    <t>586602</t>
  </si>
  <si>
    <t>586544</t>
  </si>
  <si>
    <t>586545</t>
  </si>
  <si>
    <t>586543</t>
  </si>
  <si>
    <t>586546</t>
  </si>
  <si>
    <t>586533</t>
  </si>
  <si>
    <t>586532</t>
  </si>
  <si>
    <t>586573</t>
  </si>
  <si>
    <t>586538</t>
  </si>
  <si>
    <t>586607</t>
  </si>
  <si>
    <t>586542</t>
  </si>
  <si>
    <t>586541</t>
  </si>
  <si>
    <t>586549</t>
  </si>
  <si>
    <t>586550</t>
  </si>
  <si>
    <t>586557</t>
  </si>
  <si>
    <t>586560</t>
  </si>
  <si>
    <t>586579</t>
  </si>
  <si>
    <t>586526</t>
  </si>
  <si>
    <t>586574</t>
  </si>
  <si>
    <t>586566</t>
  </si>
  <si>
    <t>586575</t>
  </si>
  <si>
    <t>586576</t>
  </si>
  <si>
    <t>586567</t>
  </si>
  <si>
    <t>586553</t>
  </si>
  <si>
    <t>586558</t>
  </si>
  <si>
    <t>586539</t>
  </si>
  <si>
    <t>586547</t>
  </si>
  <si>
    <t>586551</t>
  </si>
  <si>
    <t>586548</t>
  </si>
  <si>
    <t>586603</t>
  </si>
  <si>
    <t>586606</t>
  </si>
  <si>
    <t>586568</t>
  </si>
  <si>
    <t>586559</t>
  </si>
  <si>
    <t>586569</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</si>
  <si>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</si>
  <si>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</si>
  <si>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</si>
  <si>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</si>
  <si>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</si>
  <si>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</si>
  <si>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</si>
  <si>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</si>
  <si>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</si>
  <si>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</si>
  <si>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</si>
  <si>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Tabla_586527</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</si>
  <si>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</si>
  <si>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</si>
  <si>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</si>
  <si>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Tabla_586554</t>
  </si>
  <si>
    <t>Fecha en la que se celebró la junta de aclaraciones</t>
  </si>
  <si>
    <t>Relación con los nombres de las/los participantes en la junta de aclaraciones. En el caso de personas morales especificar su denominación o razón social 
Tabla_586555</t>
  </si>
  <si>
    <t>Relación con los nombres de las personas servidoras públicas participantes en las juntas de aclaraciones 
Tabla_586556</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</si>
  <si>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</si>
  <si>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</si>
  <si>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</si>
  <si>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</si>
  <si>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</si>
  <si>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</si>
  <si>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</si>
  <si>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</si>
  <si>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</si>
  <si>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Tabla_586524</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</si>
  <si>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</si>
  <si>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</si>
  <si>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</si>
  <si>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</si>
  <si>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</si>
  <si>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</si>
  <si>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</si>
  <si>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</si>
  <si>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</si>
  <si>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</si>
  <si>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</si>
  <si>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</si>
  <si>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</si>
  <si>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</si>
  <si>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</si>
  <si>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</si>
  <si>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</si>
  <si>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</si>
  <si>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</si>
  <si>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</si>
  <si>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</si>
  <si>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</si>
  <si>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</si>
  <si>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</si>
  <si>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</si>
  <si>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</si>
  <si>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</si>
  <si>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</si>
  <si>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</si>
  <si>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</si>
  <si>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</si>
  <si>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</si>
  <si>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</si>
  <si>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</si>
  <si>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</si>
  <si>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</si>
  <si>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</si>
  <si>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</si>
  <si>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</si>
  <si>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Tabla_586557</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</si>
  <si>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</si>
  <si>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</si>
  <si>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</si>
  <si>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</si>
  <si>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</si>
  <si>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</si>
  <si>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</si>
  <si>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</si>
  <si>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</si>
  <si>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Tabla_586558</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</si>
  <si>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</si>
  <si>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</si>
  <si>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</si>
  <si>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</si>
  <si>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</si>
  <si>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</si>
  <si>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</si>
  <si>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</si>
  <si>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</si>
  <si>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D56EB41ACADCEFFF6311BCAD236A3A8F</t>
  </si>
  <si>
    <t>2024</t>
  </si>
  <si>
    <t>01/01/2024</t>
  </si>
  <si>
    <t>31/03/2024</t>
  </si>
  <si>
    <t/>
  </si>
  <si>
    <t>9961286</t>
  </si>
  <si>
    <t>Secretaría General de Acuerdos del Tribunal de Justicia Administrativa del Estado de Tlaxcala</t>
  </si>
  <si>
    <t>15/04/2024</t>
  </si>
  <si>
    <t>El Tribunal de Justicia Administrativa del Estado de Tlaxcala, durante el periodo que se informa  01 de enero de 2024 al 31 de marzo de 2024, no ha realizado ningun Procedimiento de  adjudicación directa, licitación pública e invitación restringida; por lo tanto, no es necesario realizar ninguna anotación en los rubros que se omiten llenar.</t>
  </si>
  <si>
    <t>3A48749D892836E5908189722DFD44E0</t>
  </si>
  <si>
    <t>01/04/2024</t>
  </si>
  <si>
    <t>30/06/2024</t>
  </si>
  <si>
    <t>Licitación pública</t>
  </si>
  <si>
    <t>Obra pública</t>
  </si>
  <si>
    <t>Nacional</t>
  </si>
  <si>
    <t>TJAET-LPN-001-2024</t>
  </si>
  <si>
    <t>Si</t>
  </si>
  <si>
    <t>Artículo 134 Constitución Política de los Estados Unidos Mexicanos, 30 fraccion I, 33 y 35 de la Ley de Obras Públicas para el Estado de Tlaxcala  y sus Municipios. Procedimiento identificado con el expediente numero TJAET-LPN-001-2024, el que se declaró desierto con fecha 20/05/2024.</t>
  </si>
  <si>
    <t>https://tjaet.gob.mx/sites/default/files/2024-07/FRACCION%20XXVIII%20%282%29.pdf</t>
  </si>
  <si>
    <t>14434394</t>
  </si>
  <si>
    <t>https://www.tjaet.gob.mx/docs/Avisos2024/CONVOCATORIA%20001%202024.pdf</t>
  </si>
  <si>
    <t>03/05/2024</t>
  </si>
  <si>
    <t>14/05/2024</t>
  </si>
  <si>
    <t>https://tjaet.gob.mx/sites/default/files/2024-07/FRACCION%20XXVIII.pdf</t>
  </si>
  <si>
    <t>03/07/2024</t>
  </si>
  <si>
    <t>El Tribunal de Justicia Administrativa del Estado de Tlaxcala, durante el periodo del 01 de abril al 30 de junio de 2024, inicio un procedimiento de licitacion publica con el numero TJAET-LPN-001-2024, el cual se declaro desierta mediante acta  del Comité de Adquisiciones, Arrendamientos y Servicios; y, Obra Pública  con fecha 20 de mayo de 2024, en razón de que, las propuestas presentadas no reunieron los requisitos de las bases de la licitacion y no se contaron con propuestas admitidas para continuar con el procedimiento; lo anterior, con fundamento en el articulo 45 de la Ley de Obras Públicas para el Estado de Tlaxcala y sus Municipios.  Por tal motivo, no es necesario realizar ninguna anotación en los rubros que se omiten llenar, dado que no se cuenta con dicha información.</t>
  </si>
  <si>
    <t>DE5A872EA2D287F4F068CBDBB12EFD7D</t>
  </si>
  <si>
    <t>TJAET-LPN-002-2024</t>
  </si>
  <si>
    <t>No</t>
  </si>
  <si>
    <t>Artículo 134 Constitución Política de los Estados Unidos Mexicanos, 30 fraccion I, 33 y 35 de la Ley de Obras Públicas para el Estado de Tlaxcala  y sus Municipios. Procedimiento identificado con el expediente numero TJAET-LPN-002-2024, que se cancelo en Sesión Extraordinaria del Comité de Adquisiciones, Arrendamientos y Servicios; y, Obra Pública del Tribunal de  Justicia Administrativa del Estado de Tlaxcala, celebrada el 30/05/2024.</t>
  </si>
  <si>
    <t>14434395</t>
  </si>
  <si>
    <t>https://www.tjaet.gob.mx/docs/Avisos2024/TJAET-LPN-002-2024.pdf</t>
  </si>
  <si>
    <t>27/05/2024</t>
  </si>
  <si>
    <t>El Tribunal de Justicia Administrativa del Estado de Tlaxcala, durante el periodo del 01 de abril al 30 de junio de 2024, inicio un procedimiento de licitacion publica con el numero TJAET-LPN-002-2024, sin embargo  mediante Sesión Extraordinaria  celebrada el 30 de mayo de 2024 del  Comité de Adquisiciones, Arrendamientos y Servicios; y, Obra Pública, determinó CANCELAR EL PROCEDIMIENTO DE LICITACIÓN NÚMERO TJAET-LPN-002-2024, en el entendido de que, se dejaba sin efectos legales cualquier etapa de la citada licitación; lo anterior, con fundamento en el  articulo 45 párrafo segundo de la Ley de Obras Públicas para el Estado de Tlaxcala y sus Municipios.  Por tal motivo, no es necesario realizar ninguna anotación en los rubros que se omiten llenar, dado que no se cuenta con dicha información.</t>
  </si>
  <si>
    <t>05C0AB308A603FED7327AB693FEC569D</t>
  </si>
  <si>
    <t>01/07/2024</t>
  </si>
  <si>
    <t>30/09/2024</t>
  </si>
  <si>
    <t>TJAET-LPN-003-2024</t>
  </si>
  <si>
    <t>Artículo 134 Constitución Política de los Estados Unidos Mexicanos, 30 fraccion I, 33 y 35 de la Ley de Obras Públicas para el Estado de Tlaxcala  y sus Municipios. Procedimiento identificado con el expediente numero TJAET-LPN-003-2024, el que se declaró desierto con fecha 12/08/2024.</t>
  </si>
  <si>
    <t>https://tjaet.gob.mx/sites/default/files/2024-10/acta%20de%203%20de%20julio_001.pdf</t>
  </si>
  <si>
    <t>16103472</t>
  </si>
  <si>
    <t>https://www.tjaet.gob.mx//docs/Avisos2024/TJAET-LPN-003-2024.pdf</t>
  </si>
  <si>
    <t>31/07/2024</t>
  </si>
  <si>
    <t>06/08/2024</t>
  </si>
  <si>
    <t>https://tjaet.gob.mx/sites/default/files/2024-10/junta_001.pdf</t>
  </si>
  <si>
    <t>https://tjaet.gob.mx/sites/default/files/2024-10/Dictamen%20de%20licitacion_001.pdf</t>
  </si>
  <si>
    <t>21/10/2024</t>
  </si>
  <si>
    <t>El Tribunal de Justicia Administrativa del Estado de Tlaxcala, durante el periodo del 01 de julio al 30 de septiembre de 2024, inicio un procedimiento de licitacion publica con el numero TJAET-LPN-003-2024, el cual se declaro desierta mediante Dictamen relacionado con la proposicion técnica realizada el nueve de agosto de dos mil veinticuatro, emitido por el Comité de Adquisiciones, Arrendamientos y Servicios; y, Obra Pública  con fecha doce de agosto de 2024, en razón de que, las propuestas presentadas no reunieron los requisitos de las bases de la licitacion y no se contaron con propuestas admitidas para continuar con el procedimiento; lo anterior, con fundamento en el articulo 45 de la Ley de Obras Públicas para el Estado de Tlaxcala y sus Municipios.  Por tal motivo, no es necesario realizar ninguna anotación en los rubros que se omiten llenar, dado que no se cuenta con dicha información.</t>
  </si>
  <si>
    <t>F42D939AECDCCD0EB68A2915D6B678E1</t>
  </si>
  <si>
    <t>TJAET-LPN-004-2024</t>
  </si>
  <si>
    <t>Artículo 134 Constitución Política de los Estados Unidos Mexicanos, 30 fraccion I, 33 y 35 de la Ley de Obras Públicas para el Estado de Tlaxcala  y sus Municipios. Procedimiento identificado con el expediente numero TJAET-LPN-004-2024, que se cancelo en Sesión Extraordinaria del Comité de Adquisiciones, Arrendamientos y Servicios; y, Obra Pública del Tribunal de  Justicia Administrativa del Estado de Tlaxcala, celebrada el 26/09/2024.</t>
  </si>
  <si>
    <t>https://tjaet.gob.mx/sites/default/files/2024-10/acta%20de%2027%20de%20agosto_001.pdf</t>
  </si>
  <si>
    <t>16103473</t>
  </si>
  <si>
    <t>El Tribunal de Justicia Administrativa del Estado de Tlaxcala, durante el periodo del 01 de julio al 30 de septiembre de 2024, inicio un procedimiento de licitación publica con el número TJAET-LPN-004-2024, sin embargo  mediante acuerdo aprobado en  Sesión Extraordinaria del  Comité de Adquisiciones, Arrendamientos y Servicios; y, Obra Pública, celebrada el 26 de septiembre de 2024; mediante el cual se determinó CANCELAR EL PROCEDIMIENTO DE LICITACIÓN NÚMERO TJAET-LPN-004-2024, lo anterior debido a la actualizacion de dos supuestos de excepcion para no realizar dicho procedimiento, previsto en el articulo 47, fraccion III y VII de la Ley de Obras Públicas para el Estado de Tlaxcala y sus Municipios.  Por tal motivo, no es necesario realizar ninguna anotación en los rubros que se omiten llenar, dado que no se cuenta con dicha información.</t>
  </si>
  <si>
    <t>2D799AD87AAF7C27BF36BD5976F19A99</t>
  </si>
  <si>
    <t>01/10/2024</t>
  </si>
  <si>
    <t>30/12/2024</t>
  </si>
  <si>
    <t>Invitación a cuando menos tres personas</t>
  </si>
  <si>
    <t>Adquisiciones</t>
  </si>
  <si>
    <t>TJAET-INVITACION-01-2024</t>
  </si>
  <si>
    <t>Artículos 117, 116, fracción V, y 134, de la Constitución Política de los Estados Unidos Mexicanos; 97 Bis, de la Constitución Política del Estado Lirbre y Soberano de Tlaxcala; 4, fracción IX, 21, 22 y 38, de la Ley de  Adquisiciones, Arrendamientos y Servicios del Estado de Tlaxcala; 3, párrafo segundo, 17, apartado B, fracción IX, 20 apartado B, fracción XII, y 29, fracción XIX, de la Ley Orgánica del Tribunal de Justicia Administrativa del Estado de Tlaxcala, con el expediente numero TJAET-INVITACION-01-2024, el que se declaró desierto con fecha 12/11/2024.</t>
  </si>
  <si>
    <t>https://tjaet.gob.mx/sites/default/files/2025-01/SUFICIENCIA%20PRESUPUESTAL.pdf</t>
  </si>
  <si>
    <t>17583413</t>
  </si>
  <si>
    <t>27/01/2025</t>
  </si>
  <si>
    <t>El Tribunal de Justicia Administrativa del Estado de Tlaxcala, durante el periodo del 01 de octubre al 30 de diciembre de 2024, inició un procedimiento de invitaión a cuando menos tres personas con el numero TJAET-INVITACION-01-2024, el cual se declaró desierta mediante Resolución  emitida por el Comité de Adquisiciones, Arrendamientos y Servicios; y, Obra Pública, de fecha doce de noviembre de 2024, en razón de que, solo dos de los tres invitados presentaron las proposiciones en sus tres sobres respectivos, ya que si bien se contó con el mínimo requerido de tres propuestas para realizarse, lo cierto es que dicho análisis resultó que no se cuenta con el mínimo de invitados  para continuar con el procedimiento; lo anterior, con fundamento en el articulo 39, fracción II, de la Ley de Adquisiciones, Arrendamientos y Servicios del Estado de Tlaxcala.  Por tal motivo, no es necesario realizar ninguna anotación en los rubros que se omiten llenar,  debido a la declaracion de desierta.</t>
  </si>
  <si>
    <t>563F515361492F3225BD466F451C0111</t>
  </si>
  <si>
    <t>TJAET-INVITACION-02-2024</t>
  </si>
  <si>
    <t>Artículos 17, 109, fracción III, 116, fracción V, 134 de la Constitución Política de los Estados Unidos Mexicanos; 97 Bis, 104, último párrafo, de la Constitución Política del Estado Lirbre y Soberano de Tlaxcala; 30, fracción II, 34, 35 y 49, de la Ley de Obras Públicas para el Estado de Tlaxcala y sua Municipios; 1,3 y 4, de la Ley de Fiscalización Superior y Rendición de Cuentas del Estado de Tlaxcala y sus Municipios; 3  párrafo segundo, 17, apartado B, fracción IX, de la Ley Orgánica del Tribunal del Tribunal de Justicia Administrativa del Estado de Tlaxcala, con el expediente numero TJAET-INVITACION-02-2024.</t>
  </si>
  <si>
    <t>https://tjaet.gob.mx/sites/default/files/2025-01/Suficiencia%20Presupuestal%2002-2024.pdf</t>
  </si>
  <si>
    <t>17583414</t>
  </si>
  <si>
    <t>05/11/2024</t>
  </si>
  <si>
    <t>https://tjaet.gob.mx/sites/default/files/2025-01/Junta%2002-2024.pdf</t>
  </si>
  <si>
    <t>https://tjaet.gob.mx/sites/default/files/2025-01/Dictamen%2002-2024.pdf</t>
  </si>
  <si>
    <t>Persona física MC ARTURO</t>
  </si>
  <si>
    <t>SUÁREZ</t>
  </si>
  <si>
    <t>TIZAPÁN</t>
  </si>
  <si>
    <t>Hombre</t>
  </si>
  <si>
    <t>SUTA830916BY2</t>
  </si>
  <si>
    <t>Calle</t>
  </si>
  <si>
    <t>Del vecino</t>
  </si>
  <si>
    <t>B</t>
  </si>
  <si>
    <t>Ciudad</t>
  </si>
  <si>
    <t>Tlaxcala</t>
  </si>
  <si>
    <t>90000</t>
  </si>
  <si>
    <t>Conforme a una valoración de las propisiciones económicas presentadas por los tres invitados finalistas, la que resulta ser l a propuesta que presenta las mejores condiciones disponibles para el tribunal de Justicia Administrativa del Estado de Tlaxcala en cuando a precio, calidad, financiamiento, y oportunidad relacionados conm las unidades de medicion, cantidad de trabajo, precios unitarios e importes por partida, concepto y total del catálogo de conceptos y al presupuesto de obra, es la propisión económica de la persona moral MC ARTURO SUÁREZ TIZAPÁN, es la que presenta menor costo económico para este Órgano Jurisdiccional.</t>
  </si>
  <si>
    <t>TJA/DJ/CONTRATO-OBRA-01/2024</t>
  </si>
  <si>
    <t>12/11/2024</t>
  </si>
  <si>
    <t>13/11/2024</t>
  </si>
  <si>
    <t>10/02/2025</t>
  </si>
  <si>
    <t>11591876.23</t>
  </si>
  <si>
    <t>13446576.43</t>
  </si>
  <si>
    <t>Pesos Mexicanos</t>
  </si>
  <si>
    <t>Transferencia electrónica</t>
  </si>
  <si>
    <t>Construcción de la nueva sede del Tribunal de Justicia Administrativa del Estado de Tlaxcala, seunda etapa.</t>
  </si>
  <si>
    <t>1344657.64</t>
  </si>
  <si>
    <t>https://tjaet.gob.mx/sites/default/files/2025-01/ARTURO%20SUAREZ%20TIZAPAN.pdf</t>
  </si>
  <si>
    <t>Estatales</t>
  </si>
  <si>
    <t>Presupuesto de egresos 2024</t>
  </si>
  <si>
    <t>Segunda fracción, de la segunda fracción, del predio denominado "Tohtolam", población de Santa María Atlihuetzia, Municipio de Yauhquemehcan, Tlaxcala</t>
  </si>
  <si>
    <t>En ejecución</t>
  </si>
  <si>
    <t>El Tribunal de Justicia Administrativa del Estado de Tlaxcala, durante el periodo del 01 de octubre al 30 de diciembre de 2024, inició un procedimiento de invitación a cuando menos tres personas con el numero TJAET-INVITACION-02-2024, relativo a LA CONSTRUCCIÓN DE LA NUEVA SEDE DEL TRIBUNAL DE JUSTICIA ADMINISTRATIVA DEL ESTADO DE TLAXCALA, SEGUNDA ETAPA, misma que actualmente se encuntra en ejecución. Por tal motivo no es necesario realizar ninguna anotación en los rubros que se omiten llenar, toda vez,  que  aún no se genera la información.</t>
  </si>
  <si>
    <t>56AEC30EA346540E2C0B2966AB018632</t>
  </si>
  <si>
    <t>Adjudicación directa</t>
  </si>
  <si>
    <t>TJAET-D.J/171/2024</t>
  </si>
  <si>
    <t>Artículos 117, 116, fracción V, y 134, de la Constitución Política de los Estados Unidos Mexicanos; 97 Bis, de la Constitución Política del Estado Lirbre y Soberano de Tlaxcala; 4, fracción IX, 21, 22 y 38, de la Ley de  Adquisiciones, Arrendamientos y Servicios del Estado de Tlaxcala; 3, párrafo segundo, 17, apartado B, fracción IX, 20 apartado B, fracción XII, y 29, fracción XIX, de la Ley Orgánica del Tribunal de Justicia Administrativa del Estado de Tlaxcala.</t>
  </si>
  <si>
    <t>https://tjaet.gob.mx/sites/default/files/2025-01/ACTA%2024_2024.pdf</t>
  </si>
  <si>
    <t>17583415</t>
  </si>
  <si>
    <t>https://tjaet.gob.mx/sites/default/files/2025-01/8.%20AUTOMOTRIZ%20CONAUSA%20SERD%C3%81N%20S.A%20DE%20C.pdf</t>
  </si>
  <si>
    <t>El Tribunal de Justicia Administrativa del Estado de Tlaxcala, durante el periodo del 01 de octubre al 30 de diciembre de 2024, conforme lo establece la fracción III, del artículo 38, de la Ley de Adquisiciones, Arrendamientos y Servicios del Estado de Tlaxcala, que refiere “…Existan razones justificadas para efectuar la adquisición, arrendamiento o contratación de bienes y servicios de una marca específica o de una empresa determinada…”; autorizó la adquisición directa de tres vehículos SUV, toda vez que se actualizó la causa de excepción al procedimiento de licitación pública, atendiendo a los principios de economía eficacia, eficiencia, imparcialidad y honradez; y, dada la suficiencia presupuestal de la partida 5.4.1.1 denominada “Vehículos y equipo terrestre”; lo anterior por ser necesarias para el desempeño de las atribuciones y responsabilidades de los Magistrados integrantes de este Tribual. Por tal motivo no es necesario hacer ninguna anotación en los rubros que se omiten llenar, debido a la excepción antes mencionada. </t>
  </si>
  <si>
    <t>Otra (especificar)</t>
  </si>
  <si>
    <t>Servicios relacionados con obra pública</t>
  </si>
  <si>
    <t>Arrendamientos</t>
  </si>
  <si>
    <t>Servicios</t>
  </si>
  <si>
    <t>Internacional</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</si>
  <si>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</si>
  <si>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</si>
  <si>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</si>
  <si>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</si>
  <si>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</si>
  <si>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</si>
  <si>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</si>
  <si>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</si>
  <si>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</si>
  <si>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</si>
  <si>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</si>
  <si>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</si>
  <si>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</si>
  <si>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</si>
  <si>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</si>
  <si>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</si>
  <si>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</si>
  <si>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</si>
  <si>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</si>
  <si>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</si>
  <si>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</si>
  <si>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</si>
  <si>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</si>
  <si>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</si>
  <si>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</si>
  <si>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</si>
  <si>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</si>
  <si>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</si>
  <si>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</si>
  <si>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</si>
  <si>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</si>
  <si>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</si>
  <si>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</si>
  <si>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</si>
  <si>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</si>
  <si>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</si>
  <si>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</si>
  <si>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</si>
  <si>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</si>
  <si>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</si>
  <si>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</si>
  <si>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</si>
  <si>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</si>
  <si>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</si>
  <si>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</si>
  <si>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</si>
  <si>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</si>
  <si>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</si>
  <si>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</si>
  <si>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</si>
  <si>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</si>
  <si>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</si>
  <si>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</si>
  <si>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</si>
  <si>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</si>
  <si>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</si>
  <si>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</si>
  <si>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</si>
  <si>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</si>
  <si>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</si>
  <si>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</si>
  <si>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</si>
  <si>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</si>
  <si>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</si>
  <si>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</si>
  <si>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</si>
  <si>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</si>
  <si>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</si>
  <si>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</si>
  <si>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</si>
  <si>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</si>
  <si>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</si>
  <si>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</si>
  <si>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</si>
  <si>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</si>
  <si>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</si>
  <si>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</si>
  <si>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</si>
  <si>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</si>
  <si>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</si>
  <si>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</si>
  <si>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</si>
  <si>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</si>
  <si>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</si>
  <si>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</si>
  <si>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</si>
  <si>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</si>
  <si>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</si>
  <si>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</si>
  <si>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</si>
  <si>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</si>
  <si>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</si>
  <si>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</si>
  <si>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</si>
  <si>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</si>
  <si>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</si>
  <si>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</si>
  <si>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finiquito</t>
  </si>
  <si>
    <t>80452</t>
  </si>
  <si>
    <t>80453</t>
  </si>
  <si>
    <t>80454</t>
  </si>
  <si>
    <t>80457</t>
  </si>
  <si>
    <t>80455</t>
  </si>
  <si>
    <t>80456</t>
  </si>
  <si>
    <t>Id</t>
  </si>
  <si>
    <t>Nombre(s)</t>
  </si>
  <si>
    <t>Primer apellido</t>
  </si>
  <si>
    <t>Segundo apellido</t>
  </si>
  <si>
    <t>Denominación o razón Social</t>
  </si>
  <si>
    <t>Registro Federal de Contribuyentes (RFC) de los posibles licitantes, proveedores o contratistas</t>
  </si>
  <si>
    <t>C2A2C1A1B6099A380D6E5E63CE23CFA3</t>
  </si>
  <si>
    <t>José Artemio</t>
  </si>
  <si>
    <t>Rodríguez</t>
  </si>
  <si>
    <t>Zelocuahtecatl</t>
  </si>
  <si>
    <t>Persona fisica</t>
  </si>
  <si>
    <t>ROZA890911T81</t>
  </si>
  <si>
    <t>C2A2C1A1B6099A38C4F4B8454586F1D1</t>
  </si>
  <si>
    <t>Francisco Kevin</t>
  </si>
  <si>
    <t>Reséndiz</t>
  </si>
  <si>
    <t>Ramírez</t>
  </si>
  <si>
    <t>Grupo constructor e inmobiliario MASUN S. A.  DE C.V.</t>
  </si>
  <si>
    <t>GCI180212DG1</t>
  </si>
  <si>
    <t>C2A2C1A1B6099A3837B01C5192A747F4</t>
  </si>
  <si>
    <t>Jesús David</t>
  </si>
  <si>
    <t>Cuapio</t>
  </si>
  <si>
    <t>Espinoza</t>
  </si>
  <si>
    <t>En representacion de Arturo Suárez Tizapán persona fisica</t>
  </si>
  <si>
    <t>C2A2C1A1B6099A382D9B0C4B3DF6C2B4</t>
  </si>
  <si>
    <t>José Leonardo</t>
  </si>
  <si>
    <t>Jiménez</t>
  </si>
  <si>
    <t>Cortés</t>
  </si>
  <si>
    <t>Grupo JHIRA CONSTRUCTORES S.A. DE C.V.</t>
  </si>
  <si>
    <t>GJC181012CW2</t>
  </si>
  <si>
    <t>C2A2C1A1B6099A380C6D70EE6716D09F</t>
  </si>
  <si>
    <t>Diana</t>
  </si>
  <si>
    <t>Xelhuantzi</t>
  </si>
  <si>
    <t>Flores</t>
  </si>
  <si>
    <t>Construcciones y obra civil CADADI S. DE. R.L. DE C.V.</t>
  </si>
  <si>
    <t>C2A2C1A1B6099A3855E1399FF383ABA0</t>
  </si>
  <si>
    <t>Diego Alfonso</t>
  </si>
  <si>
    <t>Martínez</t>
  </si>
  <si>
    <t>González</t>
  </si>
  <si>
    <t>Proyedsa Urbanización Edificación S. A. de C.V.</t>
  </si>
  <si>
    <t>PUY120815JU4</t>
  </si>
  <si>
    <t>C2A2C1A1B6099A38133145DE877A3EBD</t>
  </si>
  <si>
    <t>Carlos Alberto</t>
  </si>
  <si>
    <t>Vázquez</t>
  </si>
  <si>
    <t>Constructora Atlangatepec S. A. de C.V.</t>
  </si>
  <si>
    <t>CAT840309GZ7</t>
  </si>
  <si>
    <t>C2A2C1A1B6099A38F47171AFB1850C09</t>
  </si>
  <si>
    <t>Luis Pedro</t>
  </si>
  <si>
    <t>Pérez</t>
  </si>
  <si>
    <t>Padilla</t>
  </si>
  <si>
    <t>H &amp; R Construcciones S. A. de C.V.</t>
  </si>
  <si>
    <t>H&amp;R020527TG6</t>
  </si>
  <si>
    <t>71EE65B539CBA9AF385F4A6E40CC6988</t>
  </si>
  <si>
    <t>D6DB1F76F54DC90D092B5284D2C7C0A2</t>
  </si>
  <si>
    <t>Jesús</t>
  </si>
  <si>
    <t>Hernández</t>
  </si>
  <si>
    <t>Cabrera</t>
  </si>
  <si>
    <t>ILHER S.A. DE C.V.</t>
  </si>
  <si>
    <t>ILHI702164IC9</t>
  </si>
  <si>
    <t>D6DB1F76F54DC90D566BEC5A77379B9F</t>
  </si>
  <si>
    <t>Omar</t>
  </si>
  <si>
    <t>Guillermo</t>
  </si>
  <si>
    <t>Serrano</t>
  </si>
  <si>
    <t>Calla Ingenieria S. A. de C.V.</t>
  </si>
  <si>
    <t>CIN0608073IA</t>
  </si>
  <si>
    <t>D6DB1F76F54DC90D30790C7D374AC55B</t>
  </si>
  <si>
    <t>D6DB1F76F54DC90D1148C8AE49A03F91</t>
  </si>
  <si>
    <t>César</t>
  </si>
  <si>
    <t>Sosa</t>
  </si>
  <si>
    <t>Tres D' Arquitectura Creativa, S. A. de C. V.</t>
  </si>
  <si>
    <t>VASC861224</t>
  </si>
  <si>
    <t>D6DB1F76F54DC90DA716635CD52BBE94</t>
  </si>
  <si>
    <t>Construcciones Técnicas Miry, S. de R.L. de C. V.</t>
  </si>
  <si>
    <t>MAYJ681225</t>
  </si>
  <si>
    <t>D6DB1F76F54DC90DAA6CEDCD9AAF8B27</t>
  </si>
  <si>
    <t>DAE8D2EE7A0D3A9BC4DF0C4E0E07CD63</t>
  </si>
  <si>
    <t>DAE8D2EE7A0D3A9BE064AC4125C7214D</t>
  </si>
  <si>
    <t>DAE8D2EE7A0D3A9BCAC872AF8E6B8B83</t>
  </si>
  <si>
    <t>DAE8D2EE7A0D3A9B58FC809FAF94B825</t>
  </si>
  <si>
    <t>DAE8D2EE7A0D3A9BB0502EC05AED5AD5</t>
  </si>
  <si>
    <t>DAE8D2EE7A0D3A9BCFF606559BBB26F2</t>
  </si>
  <si>
    <t>DAE8D2EE7A0D3A9BC353A0138D20BE44</t>
  </si>
  <si>
    <t>48CF50A500E288B40AFC22AFE1D14E3A</t>
  </si>
  <si>
    <t>48CF50A500E288B4FE33B55DED39DDE4</t>
  </si>
  <si>
    <t>48CF50A500E288B4F74D0CCD5A54AF4E</t>
  </si>
  <si>
    <t>48CF50A500E288B4DC46BE960DA0ADC5</t>
  </si>
  <si>
    <t>48CF50A500E288B46F24C9B7E9F80B59</t>
  </si>
  <si>
    <t>BC9548697BA80F76C000F60FC81F2EF9</t>
  </si>
  <si>
    <t>48CF50A500E288B40425A32247F9F327</t>
  </si>
  <si>
    <t>BC9548697BA80F766CABA6FE02A26716</t>
  </si>
  <si>
    <t>BC9548697BA80F76F95461A0F417D6A7</t>
  </si>
  <si>
    <t>BC9548697BA80F761677788E8A055146</t>
  </si>
  <si>
    <t>BC9548697BA80F76EA89DCA768E606B9</t>
  </si>
  <si>
    <t>BC9548697BA80F76E1C1E17E04FB4B69</t>
  </si>
  <si>
    <t>BC9548697BA80F7691130DEAB00D01DD</t>
  </si>
  <si>
    <t>BC9548697BA80F763EC09299C5F4A3CC</t>
  </si>
  <si>
    <t>7BF10F896E6B570E382E3241124F214B</t>
  </si>
  <si>
    <t>7BF10F896E6B570E2C68DE978DEF2A29</t>
  </si>
  <si>
    <t>7BF10F896E6B570E9229DE2B5472F8C3</t>
  </si>
  <si>
    <t>7BF10F896E6B570ED980B510722A9784</t>
  </si>
  <si>
    <t>7BF10F896E6B570E02BB076CB7AA1290</t>
  </si>
  <si>
    <t>7BF10F896E6B570E84B1BD217DA9AE12</t>
  </si>
  <si>
    <t>7BF10F896E6B570E6000EE88E74E0398</t>
  </si>
  <si>
    <t>80458</t>
  </si>
  <si>
    <t>80459</t>
  </si>
  <si>
    <t>80460</t>
  </si>
  <si>
    <t>80463</t>
  </si>
  <si>
    <t>80461</t>
  </si>
  <si>
    <t>80462</t>
  </si>
  <si>
    <t>Registro Federal de Contribuyentes (RFC) de las personas físicas o morales que presentaron una proposición u oferta</t>
  </si>
  <si>
    <t>80464</t>
  </si>
  <si>
    <t>80465</t>
  </si>
  <si>
    <t>80466</t>
  </si>
  <si>
    <t>80469</t>
  </si>
  <si>
    <t>80467</t>
  </si>
  <si>
    <t>80468</t>
  </si>
  <si>
    <t>Registro Federal de Contribuyantes (RFC) de las personas físicas o morales participantes en la junta de aclaraciones</t>
  </si>
  <si>
    <t>C2A2C1A1B6099A382332FBB369DAFE8F</t>
  </si>
  <si>
    <t>D04AF45BF33AACFAEB333C9FDDCF8346</t>
  </si>
  <si>
    <t>D04AF45BF33AACFA59C984DBD12489B1</t>
  </si>
  <si>
    <t>D04AF45BF33AACFAD47372FF8C5F7BED</t>
  </si>
  <si>
    <t>D04AF45BF33AACFAA79FBA1D04770C86</t>
  </si>
  <si>
    <t>D04AF45BF33AACFA628615E7DE5574B2</t>
  </si>
  <si>
    <t>D04AF45BF33AACFAEFAA24AA0A408674</t>
  </si>
  <si>
    <t>71EE65B539CBA9AF72119467AE4B5502</t>
  </si>
  <si>
    <t>71EE65B539CBA9AF299F91A2C1CA3C3C</t>
  </si>
  <si>
    <t>71EE65B539CBA9AF78C3200F28200187</t>
  </si>
  <si>
    <t>71EE65B539CBA9AF28186D99BC5B763A</t>
  </si>
  <si>
    <t>71EE65B539CBA9AF6D0D10F4B51E93BF</t>
  </si>
  <si>
    <t>71EE65B539CBA9AFBA4225754F652609</t>
  </si>
  <si>
    <t>71EE65B539CBA9AF0ADD08138D4B8CC3</t>
  </si>
  <si>
    <t>BC9548697BA80F764E6543A37A509C93</t>
  </si>
  <si>
    <t>BC9548697BA80F76BED3D0DAE54C82A6</t>
  </si>
  <si>
    <t>802AC2CC1272758A2404DA9BBCAC747B</t>
  </si>
  <si>
    <t>802AC2CC1272758AC197265A86331228</t>
  </si>
  <si>
    <t>802AC2CC1272758A91F8046563AFE178</t>
  </si>
  <si>
    <t>802AC2CC1272758A33CB5F29AEF71DE7</t>
  </si>
  <si>
    <t>802AC2CC1272758A2D672767895C9678</t>
  </si>
  <si>
    <t>80470</t>
  </si>
  <si>
    <t>80471</t>
  </si>
  <si>
    <t>80472</t>
  </si>
  <si>
    <t>80475</t>
  </si>
  <si>
    <t>80474</t>
  </si>
  <si>
    <t>80473</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</si>
  <si>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</si>
  <si>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</si>
  <si>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</si>
  <si>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</si>
  <si>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</si>
  <si>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D04AF45BF33AACFA9957A5C27017A66B</t>
  </si>
  <si>
    <t>María Isabel</t>
  </si>
  <si>
    <t>PEGI7010011N5</t>
  </si>
  <si>
    <t>Magistrada Integrante del Tribunal de Justicia Administrativa del Estado de Tlaxcala.</t>
  </si>
  <si>
    <t>D04AF45BF33AACFABAB40C696EA1B1C2</t>
  </si>
  <si>
    <t>Marcos</t>
  </si>
  <si>
    <t>Tecuapacho</t>
  </si>
  <si>
    <t>Domínguez</t>
  </si>
  <si>
    <t>TEDM660425KFA</t>
  </si>
  <si>
    <t>Magistrado integrante del Pleno del Tribunal de Justicia Administrativa del Estado de Tlaxcala.</t>
  </si>
  <si>
    <t>D04AF45BF33AACFA1BA06F1B252FD34D</t>
  </si>
  <si>
    <t>Elías</t>
  </si>
  <si>
    <t>Roa</t>
  </si>
  <si>
    <t>CORE760111L66</t>
  </si>
  <si>
    <t>D04AF45BF33AACFA362FA0C9D87CBD18</t>
  </si>
  <si>
    <t>Isaura</t>
  </si>
  <si>
    <t>Oropeza</t>
  </si>
  <si>
    <t>Canto</t>
  </si>
  <si>
    <t>OOCI750702QJ1</t>
  </si>
  <si>
    <t>Titular del Organo Interno de Control del Tribunal de Justicia Administratriva del Estado de Tlaxcala.</t>
  </si>
  <si>
    <t>D6DB1F76F54DC90D02D222E9F89B5455</t>
  </si>
  <si>
    <t>Magistrada Integrante del Tribunal de Justicia Administrativa del Estado de Tlaxcala y del Comité de Adquisiciones, Arrendamientos y Servicios; y, Obra Pública del mismo órgano.</t>
  </si>
  <si>
    <t>D6DB1F76F54DC90D3BE56D50735F469D</t>
  </si>
  <si>
    <t>Magistrado integrante del Pleno del Tribunal de Justicia Administrativa del Estado de Tlaxcala y del Comité de Adquisiciones, Arrendamientos y Servicios; y, Obra Pública del mismo órgano.</t>
  </si>
  <si>
    <t>D6DB1F76F54DC90D281CC6D073A15FA6</t>
  </si>
  <si>
    <t>D6DB1F76F54DC90DFC1169CE67604EF3</t>
  </si>
  <si>
    <t>David Edgar</t>
  </si>
  <si>
    <t>Guevara</t>
  </si>
  <si>
    <t>Cordero</t>
  </si>
  <si>
    <t>GUCD690323CG2</t>
  </si>
  <si>
    <t>Interino del Organo Interno de Control del Tribunal de Justicia Administratriva del Estado de Tlaxcala e integrante del Comité de Adquisiciones, Arrendamientos y Servicios; y, Obra Pública del mismo órgano.</t>
  </si>
  <si>
    <t>802AC2CC1272758A38FA5683F6314515</t>
  </si>
  <si>
    <t>802AC2CC1272758A7CDC25BDF7ADE4B2</t>
  </si>
  <si>
    <t>802AC2CC1272758A2F8271CBDFF31600</t>
  </si>
  <si>
    <t>802AC2CC1272758A8BD3F2B6E3265D68</t>
  </si>
  <si>
    <t>80450</t>
  </si>
  <si>
    <t>80451</t>
  </si>
  <si>
    <t>80449</t>
  </si>
  <si>
    <t>Nombre(s) de la(s) persona(s) beneficiaria(s) final(es),</t>
  </si>
  <si>
    <t>Primer apellido de la(s) persona(s) beneficiaria(s) final(es),</t>
  </si>
  <si>
    <t>Segundo apellido de la(s) persona(s) beneficiaria(s) final(es)</t>
  </si>
  <si>
    <t>802AC2CC1272758AF709EC91095CF062</t>
  </si>
  <si>
    <t>ARTURO</t>
  </si>
  <si>
    <t>TIZAPAN</t>
  </si>
  <si>
    <t>80476</t>
  </si>
  <si>
    <t>Partida Presupuestal</t>
  </si>
  <si>
    <t>80477</t>
  </si>
  <si>
    <t>80478</t>
  </si>
  <si>
    <t>80479</t>
  </si>
  <si>
    <t>80480</t>
  </si>
  <si>
    <t>Número de convenio y/o contrato</t>
  </si>
  <si>
    <t>Objeto del convenio y/o contrato modificatorio.</t>
  </si>
  <si>
    <t>Fecha de firma del convenio y/o contrato modificatorio</t>
  </si>
  <si>
    <t>Hipervínculo al documento del convenio y/o contrato, en versión pública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</si>
</sst>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24" Target="worksheets/sheet22.xml" Type="http://schemas.openxmlformats.org/officeDocument/2006/relationships/worksheet"/>
<Relationship Id="rId25" Target="worksheets/sheet23.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K15"/>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30078125" customWidth="true" bestFit="true"/>
    <col min="6" max="6" width="35.16015625" customWidth="true" bestFit="true"/>
    <col min="7" max="7" width="32.796875" customWidth="true" bestFit="true"/>
    <col min="8" max="8" width="38.4140625" customWidth="true" bestFit="true"/>
    <col min="9" max="9" width="42.62890625" customWidth="true" bestFit="true"/>
    <col min="10" max="10" width="255.0" customWidth="true" bestFit="true"/>
    <col min="11" max="11" width="78.0703125" customWidth="true" bestFit="true"/>
    <col min="12" max="12" width="42.16015625" customWidth="true" bestFit="true"/>
    <col min="13" max="13" width="68.9609375" customWidth="true" bestFit="true"/>
    <col min="14" max="14" width="32.5703125" customWidth="true" bestFit="true"/>
    <col min="15" max="15" width="72.58984375" customWidth="true" bestFit="true"/>
    <col min="16" max="16" width="135.97265625" customWidth="true" bestFit="true"/>
    <col min="17" max="17" width="43.78125" customWidth="true" bestFit="true"/>
    <col min="18" max="18" width="129.64453125" customWidth="true" bestFit="true"/>
    <col min="19" max="19" width="89.37890625" customWidth="true" bestFit="true"/>
    <col min="20" max="20" width="78.47265625" customWidth="true" bestFit="true"/>
    <col min="21" max="21" width="78.859375" customWidth="true" bestFit="true"/>
    <col min="22" max="22" width="72.68359375" customWidth="true" bestFit="true"/>
    <col min="23" max="23" width="106.125" customWidth="true" bestFit="true"/>
    <col min="24" max="24" width="54.828125" customWidth="true" bestFit="true"/>
    <col min="25" max="25" width="58.58984375" customWidth="true" bestFit="true"/>
    <col min="26" max="26" width="60.43359375" customWidth="true" bestFit="true"/>
    <col min="27" max="27" width="14.04296875" customWidth="true" bestFit="true"/>
    <col min="28" max="28" width="24.97265625" customWidth="true" bestFit="true"/>
    <col min="29" max="29" width="52.47265625" customWidth="true" bestFit="true"/>
    <col min="30" max="30" width="108.8203125" customWidth="true" bestFit="true"/>
    <col min="31" max="31" width="78.2734375" customWidth="true" bestFit="true"/>
    <col min="32" max="32" width="72.37109375" customWidth="true" bestFit="true"/>
    <col min="33" max="33" width="69.765625" customWidth="true" bestFit="true"/>
    <col min="34" max="34" width="79.22265625" customWidth="true" bestFit="true"/>
    <col min="35" max="35" width="83.2265625" customWidth="true" bestFit="true"/>
    <col min="36" max="36" width="77.78515625" customWidth="true" bestFit="true"/>
    <col min="37" max="37" width="73.3359375" customWidth="true" bestFit="true"/>
    <col min="38" max="38" width="75.3359375" customWidth="true" bestFit="true"/>
    <col min="39" max="39" width="72.421875" customWidth="true" bestFit="true"/>
    <col min="40" max="40" width="85.60546875" customWidth="true" bestFit="true"/>
    <col min="41" max="41" width="81.2421875" customWidth="true" bestFit="true"/>
    <col min="42" max="42" width="92.24609375" customWidth="true" bestFit="true"/>
    <col min="43" max="43" width="67.4296875" customWidth="true" bestFit="true"/>
    <col min="44" max="44" width="76.796875" customWidth="true" bestFit="true"/>
    <col min="45" max="45" width="79.2578125" customWidth="true" bestFit="true"/>
    <col min="46" max="46" width="77.57421875" customWidth="true" bestFit="true"/>
    <col min="47" max="47" width="80.09375" customWidth="true" bestFit="true"/>
    <col min="48" max="48" width="255.0" customWidth="true" bestFit="true"/>
    <col min="49" max="49" width="97.87890625" customWidth="true" bestFit="true"/>
    <col min="50" max="50" width="19.44921875" customWidth="true" bestFit="true"/>
    <col min="51" max="51" width="31.20703125" customWidth="true" bestFit="true"/>
    <col min="52" max="52" width="30.8125" customWidth="true" bestFit="true"/>
    <col min="53" max="53" width="49.328125" customWidth="true" bestFit="true"/>
    <col min="54" max="54" width="48.33984375" customWidth="true" bestFit="true"/>
    <col min="55" max="55" width="50.484375" customWidth="true" bestFit="true"/>
    <col min="56" max="56" width="37.1171875" customWidth="true" bestFit="true"/>
    <col min="57" max="57" width="47.34765625" customWidth="true" bestFit="true"/>
    <col min="58" max="58" width="43.9765625" customWidth="true" bestFit="true"/>
    <col min="59" max="59" width="44.46484375" customWidth="true" bestFit="true"/>
    <col min="60" max="60" width="15.05859375" customWidth="true" bestFit="true"/>
    <col min="61" max="61" width="35.3359375" customWidth="true" bestFit="true"/>
    <col min="62" max="62" width="22.15234375" customWidth="true" bestFit="true"/>
    <col min="63" max="63" width="91.140625" customWidth="true" bestFit="true"/>
    <col min="64" max="64" width="105.765625" customWidth="true" bestFit="true"/>
    <col min="65" max="65" width="41.18359375" customWidth="true" bestFit="true"/>
    <col min="66" max="66" width="43.328125" customWidth="true" bestFit="true"/>
    <col min="67" max="67" width="106.58203125" customWidth="true" bestFit="true"/>
    <col min="68" max="68" width="86.375" customWidth="true" bestFit="true"/>
    <col min="69" max="69" width="38.515625" customWidth="true" bestFit="true"/>
    <col min="70" max="70" width="36.1328125" customWidth="true" bestFit="true"/>
    <col min="71" max="71" width="25.734375" customWidth="true" bestFit="true"/>
    <col min="72" max="72" width="46.5546875" customWidth="true" bestFit="true"/>
    <col min="73" max="73" width="131.5625" customWidth="true" bestFit="true"/>
    <col min="74" max="74" width="41.33203125" customWidth="true" bestFit="true"/>
    <col min="75" max="75" width="92.61328125" customWidth="true" bestFit="true"/>
    <col min="76" max="76" width="81.9765625" customWidth="true" bestFit="true"/>
    <col min="77" max="77" width="51.078125" customWidth="true" bestFit="true"/>
    <col min="78" max="78" width="54.296875" customWidth="true" bestFit="true"/>
    <col min="79" max="79" width="22.52734375" customWidth="true" bestFit="true"/>
    <col min="80" max="80" width="56.94921875" customWidth="true" bestFit="true"/>
    <col min="81" max="81" width="52.77734375" customWidth="true" bestFit="true"/>
    <col min="82" max="82" width="57.8984375" customWidth="true" bestFit="true"/>
    <col min="83" max="83" width="76.5078125" customWidth="true" bestFit="true"/>
    <col min="84" max="84" width="91.3984375" customWidth="true" bestFit="true"/>
    <col min="85" max="85" width="62.76171875" customWidth="true" bestFit="true"/>
    <col min="86" max="86" width="79.03515625" customWidth="true" bestFit="true"/>
    <col min="87" max="87" width="20.015625" customWidth="true" bestFit="true"/>
    <col min="88" max="88" width="255.0" customWidth="true" bestFit="true"/>
    <col min="1" max="1" width="36.285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8</v>
      </c>
      <c r="J4" t="s">
        <v>9</v>
      </c>
      <c r="K4" t="s">
        <v>10</v>
      </c>
      <c r="L4" t="s">
        <v>11</v>
      </c>
      <c r="M4" t="s">
        <v>10</v>
      </c>
      <c r="N4" t="s">
        <v>7</v>
      </c>
      <c r="O4" t="s">
        <v>9</v>
      </c>
      <c r="P4" t="s">
        <v>11</v>
      </c>
      <c r="Q4" t="s">
        <v>7</v>
      </c>
      <c r="R4" t="s">
        <v>11</v>
      </c>
      <c r="S4" t="s">
        <v>11</v>
      </c>
      <c r="T4" t="s">
        <v>10</v>
      </c>
      <c r="U4" t="s">
        <v>10</v>
      </c>
      <c r="V4" t="s">
        <v>10</v>
      </c>
      <c r="W4" t="s">
        <v>10</v>
      </c>
      <c r="X4" t="s">
        <v>9</v>
      </c>
      <c r="Y4" t="s">
        <v>9</v>
      </c>
      <c r="Z4" t="s">
        <v>9</v>
      </c>
      <c r="AA4" t="s">
        <v>8</v>
      </c>
      <c r="AB4" t="s">
        <v>9</v>
      </c>
      <c r="AC4" t="s">
        <v>11</v>
      </c>
      <c r="AD4" t="s">
        <v>6</v>
      </c>
      <c r="AE4" t="s">
        <v>8</v>
      </c>
      <c r="AF4" t="s">
        <v>6</v>
      </c>
      <c r="AG4" t="s">
        <v>6</v>
      </c>
      <c r="AH4" t="s">
        <v>6</v>
      </c>
      <c r="AI4" t="s">
        <v>8</v>
      </c>
      <c r="AJ4" t="s">
        <v>9</v>
      </c>
      <c r="AK4" t="s">
        <v>6</v>
      </c>
      <c r="AL4" t="s">
        <v>9</v>
      </c>
      <c r="AM4" t="s">
        <v>6</v>
      </c>
      <c r="AN4" t="s">
        <v>9</v>
      </c>
      <c r="AO4" t="s">
        <v>6</v>
      </c>
      <c r="AP4" t="s">
        <v>8</v>
      </c>
      <c r="AQ4" t="s">
        <v>6</v>
      </c>
      <c r="AR4" t="s">
        <v>9</v>
      </c>
      <c r="AS4" t="s">
        <v>9</v>
      </c>
      <c r="AT4" t="s">
        <v>9</v>
      </c>
      <c r="AU4" t="s">
        <v>9</v>
      </c>
      <c r="AV4" t="s">
        <v>9</v>
      </c>
      <c r="AW4" t="s">
        <v>9</v>
      </c>
      <c r="AX4" t="s">
        <v>9</v>
      </c>
      <c r="AY4" t="s">
        <v>9</v>
      </c>
      <c r="AZ4" t="s">
        <v>6</v>
      </c>
      <c r="BA4" t="s">
        <v>7</v>
      </c>
      <c r="BB4" t="s">
        <v>7</v>
      </c>
      <c r="BC4" t="s">
        <v>7</v>
      </c>
      <c r="BD4" t="s">
        <v>12</v>
      </c>
      <c r="BE4" t="s">
        <v>12</v>
      </c>
      <c r="BF4" t="s">
        <v>12</v>
      </c>
      <c r="BG4" t="s">
        <v>12</v>
      </c>
      <c r="BH4" t="s">
        <v>6</v>
      </c>
      <c r="BI4" t="s">
        <v>6</v>
      </c>
      <c r="BJ4" t="s">
        <v>6</v>
      </c>
      <c r="BK4" t="s">
        <v>9</v>
      </c>
      <c r="BL4" t="s">
        <v>12</v>
      </c>
      <c r="BM4" t="s">
        <v>7</v>
      </c>
      <c r="BN4" t="s">
        <v>7</v>
      </c>
      <c r="BO4" t="s">
        <v>10</v>
      </c>
      <c r="BP4" t="s">
        <v>10</v>
      </c>
      <c r="BQ4" t="s">
        <v>11</v>
      </c>
      <c r="BR4" t="s">
        <v>8</v>
      </c>
      <c r="BS4" t="s">
        <v>6</v>
      </c>
      <c r="BT4" t="s">
        <v>6</v>
      </c>
      <c r="BU4" t="s">
        <v>9</v>
      </c>
      <c r="BV4" t="s">
        <v>9</v>
      </c>
      <c r="BW4" t="s">
        <v>10</v>
      </c>
      <c r="BX4" t="s">
        <v>9</v>
      </c>
      <c r="BY4" t="s">
        <v>8</v>
      </c>
      <c r="BZ4" t="s">
        <v>8</v>
      </c>
      <c r="CA4" t="s">
        <v>11</v>
      </c>
      <c r="CB4" t="s">
        <v>9</v>
      </c>
      <c r="CC4" t="s">
        <v>10</v>
      </c>
      <c r="CD4" t="s">
        <v>10</v>
      </c>
      <c r="CE4" t="s">
        <v>10</v>
      </c>
      <c r="CF4" t="s">
        <v>10</v>
      </c>
      <c r="CG4" t="s">
        <v>10</v>
      </c>
      <c r="CH4" t="s">
        <v>9</v>
      </c>
      <c r="CI4" t="s">
        <v>13</v>
      </c>
      <c r="CJ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c r="CF5" t="s">
        <v>97</v>
      </c>
      <c r="CG5" t="s">
        <v>98</v>
      </c>
      <c r="CH5" t="s">
        <v>99</v>
      </c>
      <c r="CI5" t="s">
        <v>100</v>
      </c>
      <c r="CJ5" t="s">
        <v>101</v>
      </c>
    </row>
    <row r="6">
      <c r="A6" t="s" s="1">
        <v>102</v>
      </c>
    </row>
    <row r="7">
      <c r="B7" t="s" s="2">
        <v>103</v>
      </c>
      <c r="C7" t="s" s="2">
        <v>104</v>
      </c>
      <c r="D7" t="s" s="2">
        <v>105</v>
      </c>
      <c r="E7" t="s" s="2">
        <v>106</v>
      </c>
      <c r="F7" t="s" s="2">
        <v>107</v>
      </c>
      <c r="G7" t="s" s="2">
        <v>108</v>
      </c>
      <c r="H7" t="s" s="2">
        <v>109</v>
      </c>
      <c r="I7" t="s" s="2">
        <v>110</v>
      </c>
      <c r="J7" t="s" s="2">
        <v>111</v>
      </c>
      <c r="K7" t="s" s="2">
        <v>112</v>
      </c>
      <c r="L7" t="s" s="2">
        <v>113</v>
      </c>
      <c r="M7" t="s" s="2">
        <v>114</v>
      </c>
      <c r="N7" t="s" s="2">
        <v>115</v>
      </c>
      <c r="O7" t="s" s="2">
        <v>116</v>
      </c>
      <c r="P7" t="s" s="2">
        <v>117</v>
      </c>
      <c r="Q7" t="s" s="2">
        <v>118</v>
      </c>
      <c r="R7" t="s" s="2">
        <v>119</v>
      </c>
      <c r="S7" t="s" s="2">
        <v>120</v>
      </c>
      <c r="T7" t="s" s="2">
        <v>121</v>
      </c>
      <c r="U7" t="s" s="2">
        <v>122</v>
      </c>
      <c r="V7" t="s" s="2">
        <v>123</v>
      </c>
      <c r="W7" t="s" s="2">
        <v>124</v>
      </c>
      <c r="X7" t="s" s="2">
        <v>125</v>
      </c>
      <c r="Y7" t="s" s="2">
        <v>126</v>
      </c>
      <c r="Z7" t="s" s="2">
        <v>127</v>
      </c>
      <c r="AA7" t="s" s="2">
        <v>128</v>
      </c>
      <c r="AB7" t="s" s="2">
        <v>129</v>
      </c>
      <c r="AC7" t="s" s="2">
        <v>130</v>
      </c>
      <c r="AD7" t="s" s="2">
        <v>131</v>
      </c>
      <c r="AE7" t="s" s="2">
        <v>132</v>
      </c>
      <c r="AF7" t="s" s="2">
        <v>133</v>
      </c>
      <c r="AG7" t="s" s="2">
        <v>134</v>
      </c>
      <c r="AH7" t="s" s="2">
        <v>135</v>
      </c>
      <c r="AI7" t="s" s="2">
        <v>136</v>
      </c>
      <c r="AJ7" t="s" s="2">
        <v>137</v>
      </c>
      <c r="AK7" t="s" s="2">
        <v>138</v>
      </c>
      <c r="AL7" t="s" s="2">
        <v>139</v>
      </c>
      <c r="AM7" t="s" s="2">
        <v>140</v>
      </c>
      <c r="AN7" t="s" s="2">
        <v>141</v>
      </c>
      <c r="AO7" t="s" s="2">
        <v>142</v>
      </c>
      <c r="AP7" t="s" s="2">
        <v>143</v>
      </c>
      <c r="AQ7" t="s" s="2">
        <v>144</v>
      </c>
      <c r="AR7" t="s" s="2">
        <v>145</v>
      </c>
      <c r="AS7" t="s" s="2">
        <v>146</v>
      </c>
      <c r="AT7" t="s" s="2">
        <v>147</v>
      </c>
      <c r="AU7" t="s" s="2">
        <v>148</v>
      </c>
      <c r="AV7" t="s" s="2">
        <v>149</v>
      </c>
      <c r="AW7" t="s" s="2">
        <v>150</v>
      </c>
      <c r="AX7" t="s" s="2">
        <v>151</v>
      </c>
      <c r="AY7" t="s" s="2">
        <v>152</v>
      </c>
      <c r="AZ7" t="s" s="2">
        <v>153</v>
      </c>
      <c r="BA7" t="s" s="2">
        <v>154</v>
      </c>
      <c r="BB7" t="s" s="2">
        <v>155</v>
      </c>
      <c r="BC7" t="s" s="2">
        <v>156</v>
      </c>
      <c r="BD7" t="s" s="2">
        <v>157</v>
      </c>
      <c r="BE7" t="s" s="2">
        <v>158</v>
      </c>
      <c r="BF7" t="s" s="2">
        <v>159</v>
      </c>
      <c r="BG7" t="s" s="2">
        <v>160</v>
      </c>
      <c r="BH7" t="s" s="2">
        <v>161</v>
      </c>
      <c r="BI7" t="s" s="2">
        <v>162</v>
      </c>
      <c r="BJ7" t="s" s="2">
        <v>163</v>
      </c>
      <c r="BK7" t="s" s="2">
        <v>164</v>
      </c>
      <c r="BL7" t="s" s="2">
        <v>165</v>
      </c>
      <c r="BM7" t="s" s="2">
        <v>166</v>
      </c>
      <c r="BN7" t="s" s="2">
        <v>167</v>
      </c>
      <c r="BO7" t="s" s="2">
        <v>168</v>
      </c>
      <c r="BP7" t="s" s="2">
        <v>169</v>
      </c>
      <c r="BQ7" t="s" s="2">
        <v>170</v>
      </c>
      <c r="BR7" t="s" s="2">
        <v>171</v>
      </c>
      <c r="BS7" t="s" s="2">
        <v>172</v>
      </c>
      <c r="BT7" t="s" s="2">
        <v>173</v>
      </c>
      <c r="BU7" t="s" s="2">
        <v>174</v>
      </c>
      <c r="BV7" t="s" s="2">
        <v>175</v>
      </c>
      <c r="BW7" t="s" s="2">
        <v>176</v>
      </c>
      <c r="BX7" t="s" s="2">
        <v>177</v>
      </c>
      <c r="BY7" t="s" s="2">
        <v>178</v>
      </c>
      <c r="BZ7" t="s" s="2">
        <v>179</v>
      </c>
      <c r="CA7" t="s" s="2">
        <v>180</v>
      </c>
      <c r="CB7" t="s" s="2">
        <v>181</v>
      </c>
      <c r="CC7" t="s" s="2">
        <v>182</v>
      </c>
      <c r="CD7" t="s" s="2">
        <v>183</v>
      </c>
      <c r="CE7" t="s" s="2">
        <v>184</v>
      </c>
      <c r="CF7" t="s" s="2">
        <v>185</v>
      </c>
      <c r="CG7" t="s" s="2">
        <v>186</v>
      </c>
      <c r="CH7" t="s" s="2">
        <v>187</v>
      </c>
      <c r="CI7" t="s" s="2">
        <v>188</v>
      </c>
      <c r="CJ7" t="s" s="2">
        <v>189</v>
      </c>
    </row>
    <row r="8" ht="45.0" customHeight="true">
      <c r="A8" t="s" s="4">
        <v>190</v>
      </c>
      <c r="B8" t="s" s="4">
        <v>191</v>
      </c>
      <c r="C8" t="s" s="4">
        <v>192</v>
      </c>
      <c r="D8" t="s" s="4">
        <v>193</v>
      </c>
      <c r="E8" t="s" s="4">
        <v>194</v>
      </c>
      <c r="F8" t="s" s="4">
        <v>194</v>
      </c>
      <c r="G8" t="s" s="4">
        <v>194</v>
      </c>
      <c r="H8" t="s" s="4">
        <v>194</v>
      </c>
      <c r="I8" t="s" s="4">
        <v>194</v>
      </c>
      <c r="J8" t="s" s="4">
        <v>194</v>
      </c>
      <c r="K8" t="s" s="4">
        <v>194</v>
      </c>
      <c r="L8" t="s" s="4">
        <v>195</v>
      </c>
      <c r="M8" t="s" s="4">
        <v>194</v>
      </c>
      <c r="N8" t="s" s="4">
        <v>194</v>
      </c>
      <c r="O8" t="s" s="4">
        <v>194</v>
      </c>
      <c r="P8" t="s" s="4">
        <v>195</v>
      </c>
      <c r="Q8" t="s" s="4">
        <v>194</v>
      </c>
      <c r="R8" t="s" s="4">
        <v>195</v>
      </c>
      <c r="S8" t="s" s="4">
        <v>195</v>
      </c>
      <c r="T8" t="s" s="4">
        <v>194</v>
      </c>
      <c r="U8" t="s" s="4">
        <v>194</v>
      </c>
      <c r="V8" t="s" s="4">
        <v>194</v>
      </c>
      <c r="W8" t="s" s="4">
        <v>194</v>
      </c>
      <c r="X8" t="s" s="4">
        <v>194</v>
      </c>
      <c r="Y8" t="s" s="4">
        <v>194</v>
      </c>
      <c r="Z8" t="s" s="4">
        <v>194</v>
      </c>
      <c r="AA8" t="s" s="4">
        <v>194</v>
      </c>
      <c r="AB8" t="s" s="4">
        <v>194</v>
      </c>
      <c r="AC8" t="s" s="4">
        <v>195</v>
      </c>
      <c r="AD8" t="s" s="4">
        <v>194</v>
      </c>
      <c r="AE8" t="s" s="4">
        <v>194</v>
      </c>
      <c r="AF8" t="s" s="4">
        <v>194</v>
      </c>
      <c r="AG8" t="s" s="4">
        <v>194</v>
      </c>
      <c r="AH8" t="s" s="4">
        <v>194</v>
      </c>
      <c r="AI8" t="s" s="4">
        <v>194</v>
      </c>
      <c r="AJ8" t="s" s="4">
        <v>194</v>
      </c>
      <c r="AK8" t="s" s="4">
        <v>194</v>
      </c>
      <c r="AL8" t="s" s="4">
        <v>194</v>
      </c>
      <c r="AM8" t="s" s="4">
        <v>194</v>
      </c>
      <c r="AN8" t="s" s="4">
        <v>194</v>
      </c>
      <c r="AO8" t="s" s="4">
        <v>194</v>
      </c>
      <c r="AP8" t="s" s="4">
        <v>194</v>
      </c>
      <c r="AQ8" t="s" s="4">
        <v>194</v>
      </c>
      <c r="AR8" t="s" s="4">
        <v>194</v>
      </c>
      <c r="AS8" t="s" s="4">
        <v>194</v>
      </c>
      <c r="AT8" t="s" s="4">
        <v>194</v>
      </c>
      <c r="AU8" t="s" s="4">
        <v>194</v>
      </c>
      <c r="AV8" t="s" s="4">
        <v>194</v>
      </c>
      <c r="AW8" t="s" s="4">
        <v>194</v>
      </c>
      <c r="AX8" t="s" s="4">
        <v>194</v>
      </c>
      <c r="AY8" t="s" s="4">
        <v>194</v>
      </c>
      <c r="AZ8" t="s" s="4">
        <v>194</v>
      </c>
      <c r="BA8" t="s" s="4">
        <v>194</v>
      </c>
      <c r="BB8" t="s" s="4">
        <v>194</v>
      </c>
      <c r="BC8" t="s" s="4">
        <v>194</v>
      </c>
      <c r="BD8" t="s" s="4">
        <v>194</v>
      </c>
      <c r="BE8" t="s" s="4">
        <v>194</v>
      </c>
      <c r="BF8" t="s" s="4">
        <v>194</v>
      </c>
      <c r="BG8" t="s" s="4">
        <v>194</v>
      </c>
      <c r="BH8" t="s" s="4">
        <v>194</v>
      </c>
      <c r="BI8" t="s" s="4">
        <v>194</v>
      </c>
      <c r="BJ8" t="s" s="4">
        <v>194</v>
      </c>
      <c r="BK8" t="s" s="4">
        <v>194</v>
      </c>
      <c r="BL8" t="s" s="4">
        <v>194</v>
      </c>
      <c r="BM8" t="s" s="4">
        <v>194</v>
      </c>
      <c r="BN8" t="s" s="4">
        <v>194</v>
      </c>
      <c r="BO8" t="s" s="4">
        <v>194</v>
      </c>
      <c r="BP8" t="s" s="4">
        <v>194</v>
      </c>
      <c r="BQ8" t="s" s="4">
        <v>195</v>
      </c>
      <c r="BR8" t="s" s="4">
        <v>194</v>
      </c>
      <c r="BS8" t="s" s="4">
        <v>194</v>
      </c>
      <c r="BT8" t="s" s="4">
        <v>194</v>
      </c>
      <c r="BU8" t="s" s="4">
        <v>194</v>
      </c>
      <c r="BV8" t="s" s="4">
        <v>194</v>
      </c>
      <c r="BW8" t="s" s="4">
        <v>194</v>
      </c>
      <c r="BX8" t="s" s="4">
        <v>194</v>
      </c>
      <c r="BY8" t="s" s="4">
        <v>194</v>
      </c>
      <c r="BZ8" t="s" s="4">
        <v>194</v>
      </c>
      <c r="CA8" t="s" s="4">
        <v>195</v>
      </c>
      <c r="CB8" t="s" s="4">
        <v>194</v>
      </c>
      <c r="CC8" t="s" s="4">
        <v>194</v>
      </c>
      <c r="CD8" t="s" s="4">
        <v>194</v>
      </c>
      <c r="CE8" t="s" s="4">
        <v>194</v>
      </c>
      <c r="CF8" t="s" s="4">
        <v>194</v>
      </c>
      <c r="CG8" t="s" s="4">
        <v>194</v>
      </c>
      <c r="CH8" t="s" s="4">
        <v>196</v>
      </c>
      <c r="CI8" t="s" s="4">
        <v>197</v>
      </c>
      <c r="CJ8" t="s" s="4">
        <v>198</v>
      </c>
    </row>
    <row r="9" ht="45.0" customHeight="true">
      <c r="A9" t="s" s="4">
        <v>199</v>
      </c>
      <c r="B9" t="s" s="4">
        <v>191</v>
      </c>
      <c r="C9" t="s" s="4">
        <v>200</v>
      </c>
      <c r="D9" t="s" s="4">
        <v>201</v>
      </c>
      <c r="E9" t="s" s="4">
        <v>202</v>
      </c>
      <c r="F9" t="s" s="4">
        <v>203</v>
      </c>
      <c r="G9" t="s" s="4">
        <v>204</v>
      </c>
      <c r="H9" t="s" s="4">
        <v>205</v>
      </c>
      <c r="I9" t="s" s="4">
        <v>206</v>
      </c>
      <c r="J9" t="s" s="4">
        <v>207</v>
      </c>
      <c r="K9" t="s" s="4">
        <v>208</v>
      </c>
      <c r="L9" t="s" s="4">
        <v>209</v>
      </c>
      <c r="M9" t="s" s="4">
        <v>210</v>
      </c>
      <c r="N9" t="s" s="4">
        <v>211</v>
      </c>
      <c r="O9" t="s" s="4">
        <v>194</v>
      </c>
      <c r="P9" t="s" s="4">
        <v>209</v>
      </c>
      <c r="Q9" t="s" s="4">
        <v>212</v>
      </c>
      <c r="R9" t="s" s="4">
        <v>209</v>
      </c>
      <c r="S9" t="s" s="4">
        <v>209</v>
      </c>
      <c r="T9" t="s" s="4">
        <v>213</v>
      </c>
      <c r="U9" t="s" s="4">
        <v>194</v>
      </c>
      <c r="V9" t="s" s="4">
        <v>194</v>
      </c>
      <c r="W9" t="s" s="4">
        <v>194</v>
      </c>
      <c r="X9" t="s" s="4">
        <v>194</v>
      </c>
      <c r="Y9" t="s" s="4">
        <v>194</v>
      </c>
      <c r="Z9" t="s" s="4">
        <v>194</v>
      </c>
      <c r="AA9" t="s" s="4">
        <v>194</v>
      </c>
      <c r="AB9" t="s" s="4">
        <v>194</v>
      </c>
      <c r="AC9" t="s" s="4">
        <v>209</v>
      </c>
      <c r="AD9" t="s" s="4">
        <v>194</v>
      </c>
      <c r="AE9" t="s" s="4">
        <v>194</v>
      </c>
      <c r="AF9" t="s" s="4">
        <v>194</v>
      </c>
      <c r="AG9" t="s" s="4">
        <v>194</v>
      </c>
      <c r="AH9" t="s" s="4">
        <v>194</v>
      </c>
      <c r="AI9" t="s" s="4">
        <v>194</v>
      </c>
      <c r="AJ9" t="s" s="4">
        <v>194</v>
      </c>
      <c r="AK9" t="s" s="4">
        <v>194</v>
      </c>
      <c r="AL9" t="s" s="4">
        <v>194</v>
      </c>
      <c r="AM9" t="s" s="4">
        <v>194</v>
      </c>
      <c r="AN9" t="s" s="4">
        <v>194</v>
      </c>
      <c r="AO9" t="s" s="4">
        <v>194</v>
      </c>
      <c r="AP9" t="s" s="4">
        <v>194</v>
      </c>
      <c r="AQ9" t="s" s="4">
        <v>194</v>
      </c>
      <c r="AR9" t="s" s="4">
        <v>194</v>
      </c>
      <c r="AS9" t="s" s="4">
        <v>194</v>
      </c>
      <c r="AT9" t="s" s="4">
        <v>194</v>
      </c>
      <c r="AU9" t="s" s="4">
        <v>194</v>
      </c>
      <c r="AV9" t="s" s="4">
        <v>194</v>
      </c>
      <c r="AW9" t="s" s="4">
        <v>194</v>
      </c>
      <c r="AX9" t="s" s="4">
        <v>194</v>
      </c>
      <c r="AY9" t="s" s="4">
        <v>194</v>
      </c>
      <c r="AZ9" t="s" s="4">
        <v>194</v>
      </c>
      <c r="BA9" t="s" s="4">
        <v>194</v>
      </c>
      <c r="BB9" t="s" s="4">
        <v>194</v>
      </c>
      <c r="BC9" t="s" s="4">
        <v>194</v>
      </c>
      <c r="BD9" t="s" s="4">
        <v>194</v>
      </c>
      <c r="BE9" t="s" s="4">
        <v>194</v>
      </c>
      <c r="BF9" t="s" s="4">
        <v>194</v>
      </c>
      <c r="BG9" t="s" s="4">
        <v>194</v>
      </c>
      <c r="BH9" t="s" s="4">
        <v>194</v>
      </c>
      <c r="BI9" t="s" s="4">
        <v>194</v>
      </c>
      <c r="BJ9" t="s" s="4">
        <v>194</v>
      </c>
      <c r="BK9" t="s" s="4">
        <v>194</v>
      </c>
      <c r="BL9" t="s" s="4">
        <v>194</v>
      </c>
      <c r="BM9" t="s" s="4">
        <v>194</v>
      </c>
      <c r="BN9" t="s" s="4">
        <v>194</v>
      </c>
      <c r="BO9" t="s" s="4">
        <v>194</v>
      </c>
      <c r="BP9" t="s" s="4">
        <v>194</v>
      </c>
      <c r="BQ9" t="s" s="4">
        <v>209</v>
      </c>
      <c r="BR9" t="s" s="4">
        <v>194</v>
      </c>
      <c r="BS9" t="s" s="4">
        <v>194</v>
      </c>
      <c r="BT9" t="s" s="4">
        <v>194</v>
      </c>
      <c r="BU9" t="s" s="4">
        <v>194</v>
      </c>
      <c r="BV9" t="s" s="4">
        <v>194</v>
      </c>
      <c r="BW9" t="s" s="4">
        <v>194</v>
      </c>
      <c r="BX9" t="s" s="4">
        <v>194</v>
      </c>
      <c r="BY9" t="s" s="4">
        <v>194</v>
      </c>
      <c r="BZ9" t="s" s="4">
        <v>194</v>
      </c>
      <c r="CA9" t="s" s="4">
        <v>209</v>
      </c>
      <c r="CB9" t="s" s="4">
        <v>194</v>
      </c>
      <c r="CC9" t="s" s="4">
        <v>194</v>
      </c>
      <c r="CD9" t="s" s="4">
        <v>194</v>
      </c>
      <c r="CE9" t="s" s="4">
        <v>194</v>
      </c>
      <c r="CF9" t="s" s="4">
        <v>194</v>
      </c>
      <c r="CG9" t="s" s="4">
        <v>194</v>
      </c>
      <c r="CH9" t="s" s="4">
        <v>196</v>
      </c>
      <c r="CI9" t="s" s="4">
        <v>214</v>
      </c>
      <c r="CJ9" t="s" s="4">
        <v>215</v>
      </c>
    </row>
    <row r="10" ht="45.0" customHeight="true">
      <c r="A10" t="s" s="4">
        <v>216</v>
      </c>
      <c r="B10" t="s" s="4">
        <v>191</v>
      </c>
      <c r="C10" t="s" s="4">
        <v>200</v>
      </c>
      <c r="D10" t="s" s="4">
        <v>201</v>
      </c>
      <c r="E10" t="s" s="4">
        <v>202</v>
      </c>
      <c r="F10" t="s" s="4">
        <v>203</v>
      </c>
      <c r="G10" t="s" s="4">
        <v>204</v>
      </c>
      <c r="H10" t="s" s="4">
        <v>217</v>
      </c>
      <c r="I10" t="s" s="4">
        <v>218</v>
      </c>
      <c r="J10" t="s" s="4">
        <v>219</v>
      </c>
      <c r="K10" t="s" s="4">
        <v>208</v>
      </c>
      <c r="L10" t="s" s="4">
        <v>220</v>
      </c>
      <c r="M10" t="s" s="4">
        <v>221</v>
      </c>
      <c r="N10" t="s" s="4">
        <v>222</v>
      </c>
      <c r="O10" t="s" s="4">
        <v>194</v>
      </c>
      <c r="P10" t="s" s="4">
        <v>220</v>
      </c>
      <c r="Q10" t="s" s="4">
        <v>194</v>
      </c>
      <c r="R10" t="s" s="4">
        <v>220</v>
      </c>
      <c r="S10" t="s" s="4">
        <v>220</v>
      </c>
      <c r="T10" t="s" s="4">
        <v>194</v>
      </c>
      <c r="U10" t="s" s="4">
        <v>194</v>
      </c>
      <c r="V10" t="s" s="4">
        <v>194</v>
      </c>
      <c r="W10" t="s" s="4">
        <v>194</v>
      </c>
      <c r="X10" t="s" s="4">
        <v>194</v>
      </c>
      <c r="Y10" t="s" s="4">
        <v>194</v>
      </c>
      <c r="Z10" t="s" s="4">
        <v>194</v>
      </c>
      <c r="AA10" t="s" s="4">
        <v>194</v>
      </c>
      <c r="AB10" t="s" s="4">
        <v>194</v>
      </c>
      <c r="AC10" t="s" s="4">
        <v>220</v>
      </c>
      <c r="AD10" t="s" s="4">
        <v>194</v>
      </c>
      <c r="AE10" t="s" s="4">
        <v>194</v>
      </c>
      <c r="AF10" t="s" s="4">
        <v>194</v>
      </c>
      <c r="AG10" t="s" s="4">
        <v>194</v>
      </c>
      <c r="AH10" t="s" s="4">
        <v>194</v>
      </c>
      <c r="AI10" t="s" s="4">
        <v>194</v>
      </c>
      <c r="AJ10" t="s" s="4">
        <v>194</v>
      </c>
      <c r="AK10" t="s" s="4">
        <v>194</v>
      </c>
      <c r="AL10" t="s" s="4">
        <v>194</v>
      </c>
      <c r="AM10" t="s" s="4">
        <v>194</v>
      </c>
      <c r="AN10" t="s" s="4">
        <v>194</v>
      </c>
      <c r="AO10" t="s" s="4">
        <v>194</v>
      </c>
      <c r="AP10" t="s" s="4">
        <v>194</v>
      </c>
      <c r="AQ10" t="s" s="4">
        <v>194</v>
      </c>
      <c r="AR10" t="s" s="4">
        <v>194</v>
      </c>
      <c r="AS10" t="s" s="4">
        <v>194</v>
      </c>
      <c r="AT10" t="s" s="4">
        <v>194</v>
      </c>
      <c r="AU10" t="s" s="4">
        <v>194</v>
      </c>
      <c r="AV10" t="s" s="4">
        <v>194</v>
      </c>
      <c r="AW10" t="s" s="4">
        <v>194</v>
      </c>
      <c r="AX10" t="s" s="4">
        <v>194</v>
      </c>
      <c r="AY10" t="s" s="4">
        <v>194</v>
      </c>
      <c r="AZ10" t="s" s="4">
        <v>194</v>
      </c>
      <c r="BA10" t="s" s="4">
        <v>194</v>
      </c>
      <c r="BB10" t="s" s="4">
        <v>194</v>
      </c>
      <c r="BC10" t="s" s="4">
        <v>194</v>
      </c>
      <c r="BD10" t="s" s="4">
        <v>194</v>
      </c>
      <c r="BE10" t="s" s="4">
        <v>194</v>
      </c>
      <c r="BF10" t="s" s="4">
        <v>194</v>
      </c>
      <c r="BG10" t="s" s="4">
        <v>194</v>
      </c>
      <c r="BH10" t="s" s="4">
        <v>194</v>
      </c>
      <c r="BI10" t="s" s="4">
        <v>194</v>
      </c>
      <c r="BJ10" t="s" s="4">
        <v>194</v>
      </c>
      <c r="BK10" t="s" s="4">
        <v>194</v>
      </c>
      <c r="BL10" t="s" s="4">
        <v>194</v>
      </c>
      <c r="BM10" t="s" s="4">
        <v>194</v>
      </c>
      <c r="BN10" t="s" s="4">
        <v>194</v>
      </c>
      <c r="BO10" t="s" s="4">
        <v>194</v>
      </c>
      <c r="BP10" t="s" s="4">
        <v>194</v>
      </c>
      <c r="BQ10" t="s" s="4">
        <v>220</v>
      </c>
      <c r="BR10" t="s" s="4">
        <v>194</v>
      </c>
      <c r="BS10" t="s" s="4">
        <v>194</v>
      </c>
      <c r="BT10" t="s" s="4">
        <v>194</v>
      </c>
      <c r="BU10" t="s" s="4">
        <v>194</v>
      </c>
      <c r="BV10" t="s" s="4">
        <v>194</v>
      </c>
      <c r="BW10" t="s" s="4">
        <v>194</v>
      </c>
      <c r="BX10" t="s" s="4">
        <v>194</v>
      </c>
      <c r="BY10" t="s" s="4">
        <v>194</v>
      </c>
      <c r="BZ10" t="s" s="4">
        <v>194</v>
      </c>
      <c r="CA10" t="s" s="4">
        <v>220</v>
      </c>
      <c r="CB10" t="s" s="4">
        <v>194</v>
      </c>
      <c r="CC10" t="s" s="4">
        <v>194</v>
      </c>
      <c r="CD10" t="s" s="4">
        <v>194</v>
      </c>
      <c r="CE10" t="s" s="4">
        <v>194</v>
      </c>
      <c r="CF10" t="s" s="4">
        <v>194</v>
      </c>
      <c r="CG10" t="s" s="4">
        <v>194</v>
      </c>
      <c r="CH10" t="s" s="4">
        <v>196</v>
      </c>
      <c r="CI10" t="s" s="4">
        <v>214</v>
      </c>
      <c r="CJ10" t="s" s="4">
        <v>223</v>
      </c>
    </row>
    <row r="11" ht="45.0" customHeight="true">
      <c r="A11" t="s" s="4">
        <v>224</v>
      </c>
      <c r="B11" t="s" s="4">
        <v>191</v>
      </c>
      <c r="C11" t="s" s="4">
        <v>225</v>
      </c>
      <c r="D11" t="s" s="4">
        <v>226</v>
      </c>
      <c r="E11" t="s" s="4">
        <v>202</v>
      </c>
      <c r="F11" t="s" s="4">
        <v>203</v>
      </c>
      <c r="G11" t="s" s="4">
        <v>204</v>
      </c>
      <c r="H11" t="s" s="4">
        <v>227</v>
      </c>
      <c r="I11" t="s" s="4">
        <v>206</v>
      </c>
      <c r="J11" t="s" s="4">
        <v>228</v>
      </c>
      <c r="K11" t="s" s="4">
        <v>229</v>
      </c>
      <c r="L11" t="s" s="4">
        <v>230</v>
      </c>
      <c r="M11" t="s" s="4">
        <v>231</v>
      </c>
      <c r="N11" t="s" s="4">
        <v>232</v>
      </c>
      <c r="O11" t="s" s="4">
        <v>194</v>
      </c>
      <c r="P11" t="s" s="4">
        <v>230</v>
      </c>
      <c r="Q11" t="s" s="4">
        <v>233</v>
      </c>
      <c r="R11" t="s" s="4">
        <v>230</v>
      </c>
      <c r="S11" t="s" s="4">
        <v>230</v>
      </c>
      <c r="T11" t="s" s="4">
        <v>234</v>
      </c>
      <c r="U11" t="s" s="4">
        <v>194</v>
      </c>
      <c r="V11" t="s" s="4">
        <v>235</v>
      </c>
      <c r="W11" t="s" s="4">
        <v>194</v>
      </c>
      <c r="X11" t="s" s="4">
        <v>194</v>
      </c>
      <c r="Y11" t="s" s="4">
        <v>194</v>
      </c>
      <c r="Z11" t="s" s="4">
        <v>194</v>
      </c>
      <c r="AA11" t="s" s="4">
        <v>194</v>
      </c>
      <c r="AB11" t="s" s="4">
        <v>194</v>
      </c>
      <c r="AC11" t="s" s="4">
        <v>230</v>
      </c>
      <c r="AD11" t="s" s="4">
        <v>194</v>
      </c>
      <c r="AE11" t="s" s="4">
        <v>194</v>
      </c>
      <c r="AF11" t="s" s="4">
        <v>194</v>
      </c>
      <c r="AG11" t="s" s="4">
        <v>194</v>
      </c>
      <c r="AH11" t="s" s="4">
        <v>194</v>
      </c>
      <c r="AI11" t="s" s="4">
        <v>194</v>
      </c>
      <c r="AJ11" t="s" s="4">
        <v>194</v>
      </c>
      <c r="AK11" t="s" s="4">
        <v>194</v>
      </c>
      <c r="AL11" t="s" s="4">
        <v>194</v>
      </c>
      <c r="AM11" t="s" s="4">
        <v>194</v>
      </c>
      <c r="AN11" t="s" s="4">
        <v>194</v>
      </c>
      <c r="AO11" t="s" s="4">
        <v>194</v>
      </c>
      <c r="AP11" t="s" s="4">
        <v>194</v>
      </c>
      <c r="AQ11" t="s" s="4">
        <v>194</v>
      </c>
      <c r="AR11" t="s" s="4">
        <v>194</v>
      </c>
      <c r="AS11" t="s" s="4">
        <v>194</v>
      </c>
      <c r="AT11" t="s" s="4">
        <v>194</v>
      </c>
      <c r="AU11" t="s" s="4">
        <v>194</v>
      </c>
      <c r="AV11" t="s" s="4">
        <v>194</v>
      </c>
      <c r="AW11" t="s" s="4">
        <v>194</v>
      </c>
      <c r="AX11" t="s" s="4">
        <v>194</v>
      </c>
      <c r="AY11" t="s" s="4">
        <v>194</v>
      </c>
      <c r="AZ11" t="s" s="4">
        <v>194</v>
      </c>
      <c r="BA11" t="s" s="4">
        <v>194</v>
      </c>
      <c r="BB11" t="s" s="4">
        <v>194</v>
      </c>
      <c r="BC11" t="s" s="4">
        <v>194</v>
      </c>
      <c r="BD11" t="s" s="4">
        <v>194</v>
      </c>
      <c r="BE11" t="s" s="4">
        <v>194</v>
      </c>
      <c r="BF11" t="s" s="4">
        <v>194</v>
      </c>
      <c r="BG11" t="s" s="4">
        <v>194</v>
      </c>
      <c r="BH11" t="s" s="4">
        <v>194</v>
      </c>
      <c r="BI11" t="s" s="4">
        <v>194</v>
      </c>
      <c r="BJ11" t="s" s="4">
        <v>194</v>
      </c>
      <c r="BK11" t="s" s="4">
        <v>194</v>
      </c>
      <c r="BL11" t="s" s="4">
        <v>194</v>
      </c>
      <c r="BM11" t="s" s="4">
        <v>194</v>
      </c>
      <c r="BN11" t="s" s="4">
        <v>194</v>
      </c>
      <c r="BO11" t="s" s="4">
        <v>194</v>
      </c>
      <c r="BP11" t="s" s="4">
        <v>194</v>
      </c>
      <c r="BQ11" t="s" s="4">
        <v>230</v>
      </c>
      <c r="BR11" t="s" s="4">
        <v>194</v>
      </c>
      <c r="BS11" t="s" s="4">
        <v>194</v>
      </c>
      <c r="BT11" t="s" s="4">
        <v>194</v>
      </c>
      <c r="BU11" t="s" s="4">
        <v>194</v>
      </c>
      <c r="BV11" t="s" s="4">
        <v>194</v>
      </c>
      <c r="BW11" t="s" s="4">
        <v>194</v>
      </c>
      <c r="BX11" t="s" s="4">
        <v>194</v>
      </c>
      <c r="BY11" t="s" s="4">
        <v>194</v>
      </c>
      <c r="BZ11" t="s" s="4">
        <v>194</v>
      </c>
      <c r="CA11" t="s" s="4">
        <v>230</v>
      </c>
      <c r="CB11" t="s" s="4">
        <v>194</v>
      </c>
      <c r="CC11" t="s" s="4">
        <v>194</v>
      </c>
      <c r="CD11" t="s" s="4">
        <v>194</v>
      </c>
      <c r="CE11" t="s" s="4">
        <v>194</v>
      </c>
      <c r="CF11" t="s" s="4">
        <v>194</v>
      </c>
      <c r="CG11" t="s" s="4">
        <v>194</v>
      </c>
      <c r="CH11" t="s" s="4">
        <v>196</v>
      </c>
      <c r="CI11" t="s" s="4">
        <v>236</v>
      </c>
      <c r="CJ11" t="s" s="4">
        <v>237</v>
      </c>
    </row>
    <row r="12" ht="45.0" customHeight="true">
      <c r="A12" t="s" s="4">
        <v>238</v>
      </c>
      <c r="B12" t="s" s="4">
        <v>191</v>
      </c>
      <c r="C12" t="s" s="4">
        <v>225</v>
      </c>
      <c r="D12" t="s" s="4">
        <v>226</v>
      </c>
      <c r="E12" t="s" s="4">
        <v>202</v>
      </c>
      <c r="F12" t="s" s="4">
        <v>203</v>
      </c>
      <c r="G12" t="s" s="4">
        <v>204</v>
      </c>
      <c r="H12" t="s" s="4">
        <v>239</v>
      </c>
      <c r="I12" t="s" s="4">
        <v>218</v>
      </c>
      <c r="J12" t="s" s="4">
        <v>240</v>
      </c>
      <c r="K12" t="s" s="4">
        <v>241</v>
      </c>
      <c r="L12" t="s" s="4">
        <v>242</v>
      </c>
      <c r="M12" t="s" s="4">
        <v>194</v>
      </c>
      <c r="N12" t="s" s="4">
        <v>194</v>
      </c>
      <c r="O12" t="s" s="4">
        <v>194</v>
      </c>
      <c r="P12" t="s" s="4">
        <v>242</v>
      </c>
      <c r="Q12" t="s" s="4">
        <v>194</v>
      </c>
      <c r="R12" t="s" s="4">
        <v>242</v>
      </c>
      <c r="S12" t="s" s="4">
        <v>242</v>
      </c>
      <c r="T12" t="s" s="4">
        <v>194</v>
      </c>
      <c r="U12" t="s" s="4">
        <v>194</v>
      </c>
      <c r="V12" t="s" s="4">
        <v>194</v>
      </c>
      <c r="W12" t="s" s="4">
        <v>194</v>
      </c>
      <c r="X12" t="s" s="4">
        <v>194</v>
      </c>
      <c r="Y12" t="s" s="4">
        <v>194</v>
      </c>
      <c r="Z12" t="s" s="4">
        <v>194</v>
      </c>
      <c r="AA12" t="s" s="4">
        <v>194</v>
      </c>
      <c r="AB12" t="s" s="4">
        <v>194</v>
      </c>
      <c r="AC12" t="s" s="4">
        <v>242</v>
      </c>
      <c r="AD12" t="s" s="4">
        <v>194</v>
      </c>
      <c r="AE12" t="s" s="4">
        <v>194</v>
      </c>
      <c r="AF12" t="s" s="4">
        <v>194</v>
      </c>
      <c r="AG12" t="s" s="4">
        <v>194</v>
      </c>
      <c r="AH12" t="s" s="4">
        <v>194</v>
      </c>
      <c r="AI12" t="s" s="4">
        <v>194</v>
      </c>
      <c r="AJ12" t="s" s="4">
        <v>194</v>
      </c>
      <c r="AK12" t="s" s="4">
        <v>194</v>
      </c>
      <c r="AL12" t="s" s="4">
        <v>194</v>
      </c>
      <c r="AM12" t="s" s="4">
        <v>194</v>
      </c>
      <c r="AN12" t="s" s="4">
        <v>194</v>
      </c>
      <c r="AO12" t="s" s="4">
        <v>194</v>
      </c>
      <c r="AP12" t="s" s="4">
        <v>194</v>
      </c>
      <c r="AQ12" t="s" s="4">
        <v>194</v>
      </c>
      <c r="AR12" t="s" s="4">
        <v>194</v>
      </c>
      <c r="AS12" t="s" s="4">
        <v>194</v>
      </c>
      <c r="AT12" t="s" s="4">
        <v>194</v>
      </c>
      <c r="AU12" t="s" s="4">
        <v>194</v>
      </c>
      <c r="AV12" t="s" s="4">
        <v>194</v>
      </c>
      <c r="AW12" t="s" s="4">
        <v>194</v>
      </c>
      <c r="AX12" t="s" s="4">
        <v>194</v>
      </c>
      <c r="AY12" t="s" s="4">
        <v>194</v>
      </c>
      <c r="AZ12" t="s" s="4">
        <v>194</v>
      </c>
      <c r="BA12" t="s" s="4">
        <v>194</v>
      </c>
      <c r="BB12" t="s" s="4">
        <v>194</v>
      </c>
      <c r="BC12" t="s" s="4">
        <v>194</v>
      </c>
      <c r="BD12" t="s" s="4">
        <v>194</v>
      </c>
      <c r="BE12" t="s" s="4">
        <v>194</v>
      </c>
      <c r="BF12" t="s" s="4">
        <v>194</v>
      </c>
      <c r="BG12" t="s" s="4">
        <v>194</v>
      </c>
      <c r="BH12" t="s" s="4">
        <v>194</v>
      </c>
      <c r="BI12" t="s" s="4">
        <v>194</v>
      </c>
      <c r="BJ12" t="s" s="4">
        <v>194</v>
      </c>
      <c r="BK12" t="s" s="4">
        <v>194</v>
      </c>
      <c r="BL12" t="s" s="4">
        <v>194</v>
      </c>
      <c r="BM12" t="s" s="4">
        <v>194</v>
      </c>
      <c r="BN12" t="s" s="4">
        <v>194</v>
      </c>
      <c r="BO12" t="s" s="4">
        <v>194</v>
      </c>
      <c r="BP12" t="s" s="4">
        <v>194</v>
      </c>
      <c r="BQ12" t="s" s="4">
        <v>242</v>
      </c>
      <c r="BR12" t="s" s="4">
        <v>194</v>
      </c>
      <c r="BS12" t="s" s="4">
        <v>194</v>
      </c>
      <c r="BT12" t="s" s="4">
        <v>194</v>
      </c>
      <c r="BU12" t="s" s="4">
        <v>194</v>
      </c>
      <c r="BV12" t="s" s="4">
        <v>194</v>
      </c>
      <c r="BW12" t="s" s="4">
        <v>194</v>
      </c>
      <c r="BX12" t="s" s="4">
        <v>194</v>
      </c>
      <c r="BY12" t="s" s="4">
        <v>194</v>
      </c>
      <c r="BZ12" t="s" s="4">
        <v>194</v>
      </c>
      <c r="CA12" t="s" s="4">
        <v>242</v>
      </c>
      <c r="CB12" t="s" s="4">
        <v>194</v>
      </c>
      <c r="CC12" t="s" s="4">
        <v>194</v>
      </c>
      <c r="CD12" t="s" s="4">
        <v>194</v>
      </c>
      <c r="CE12" t="s" s="4">
        <v>194</v>
      </c>
      <c r="CF12" t="s" s="4">
        <v>194</v>
      </c>
      <c r="CG12" t="s" s="4">
        <v>194</v>
      </c>
      <c r="CH12" t="s" s="4">
        <v>196</v>
      </c>
      <c r="CI12" t="s" s="4">
        <v>236</v>
      </c>
      <c r="CJ12" t="s" s="4">
        <v>243</v>
      </c>
    </row>
    <row r="13" ht="45.0" customHeight="true">
      <c r="A13" t="s" s="4">
        <v>244</v>
      </c>
      <c r="B13" t="s" s="4">
        <v>191</v>
      </c>
      <c r="C13" t="s" s="4">
        <v>245</v>
      </c>
      <c r="D13" t="s" s="4">
        <v>246</v>
      </c>
      <c r="E13" t="s" s="4">
        <v>247</v>
      </c>
      <c r="F13" t="s" s="4">
        <v>248</v>
      </c>
      <c r="G13" t="s" s="4">
        <v>204</v>
      </c>
      <c r="H13" t="s" s="4">
        <v>249</v>
      </c>
      <c r="I13" t="s" s="4">
        <v>206</v>
      </c>
      <c r="J13" t="s" s="4">
        <v>250</v>
      </c>
      <c r="K13" t="s" s="4">
        <v>251</v>
      </c>
      <c r="L13" t="s" s="4">
        <v>252</v>
      </c>
      <c r="M13" t="s" s="4">
        <v>194</v>
      </c>
      <c r="N13" t="s" s="4">
        <v>194</v>
      </c>
      <c r="O13" t="s" s="4">
        <v>194</v>
      </c>
      <c r="P13" t="s" s="4">
        <v>252</v>
      </c>
      <c r="Q13" t="s" s="4">
        <v>194</v>
      </c>
      <c r="R13" t="s" s="4">
        <v>252</v>
      </c>
      <c r="S13" t="s" s="4">
        <v>252</v>
      </c>
      <c r="T13" t="s" s="4">
        <v>194</v>
      </c>
      <c r="U13" t="s" s="4">
        <v>194</v>
      </c>
      <c r="V13" t="s" s="4">
        <v>194</v>
      </c>
      <c r="W13" t="s" s="4">
        <v>194</v>
      </c>
      <c r="X13" t="s" s="4">
        <v>194</v>
      </c>
      <c r="Y13" t="s" s="4">
        <v>194</v>
      </c>
      <c r="Z13" t="s" s="4">
        <v>194</v>
      </c>
      <c r="AA13" t="s" s="4">
        <v>194</v>
      </c>
      <c r="AB13" t="s" s="4">
        <v>194</v>
      </c>
      <c r="AC13" t="s" s="4">
        <v>252</v>
      </c>
      <c r="AD13" t="s" s="4">
        <v>194</v>
      </c>
      <c r="AE13" t="s" s="4">
        <v>194</v>
      </c>
      <c r="AF13" t="s" s="4">
        <v>194</v>
      </c>
      <c r="AG13" t="s" s="4">
        <v>194</v>
      </c>
      <c r="AH13" t="s" s="4">
        <v>194</v>
      </c>
      <c r="AI13" t="s" s="4">
        <v>194</v>
      </c>
      <c r="AJ13" t="s" s="4">
        <v>194</v>
      </c>
      <c r="AK13" t="s" s="4">
        <v>194</v>
      </c>
      <c r="AL13" t="s" s="4">
        <v>194</v>
      </c>
      <c r="AM13" t="s" s="4">
        <v>194</v>
      </c>
      <c r="AN13" t="s" s="4">
        <v>194</v>
      </c>
      <c r="AO13" t="s" s="4">
        <v>194</v>
      </c>
      <c r="AP13" t="s" s="4">
        <v>194</v>
      </c>
      <c r="AQ13" t="s" s="4">
        <v>194</v>
      </c>
      <c r="AR13" t="s" s="4">
        <v>194</v>
      </c>
      <c r="AS13" t="s" s="4">
        <v>194</v>
      </c>
      <c r="AT13" t="s" s="4">
        <v>194</v>
      </c>
      <c r="AU13" t="s" s="4">
        <v>194</v>
      </c>
      <c r="AV13" t="s" s="4">
        <v>194</v>
      </c>
      <c r="AW13" t="s" s="4">
        <v>194</v>
      </c>
      <c r="AX13" t="s" s="4">
        <v>194</v>
      </c>
      <c r="AY13" t="s" s="4">
        <v>194</v>
      </c>
      <c r="AZ13" t="s" s="4">
        <v>194</v>
      </c>
      <c r="BA13" t="s" s="4">
        <v>194</v>
      </c>
      <c r="BB13" t="s" s="4">
        <v>194</v>
      </c>
      <c r="BC13" t="s" s="4">
        <v>194</v>
      </c>
      <c r="BD13" t="s" s="4">
        <v>194</v>
      </c>
      <c r="BE13" t="s" s="4">
        <v>194</v>
      </c>
      <c r="BF13" t="s" s="4">
        <v>194</v>
      </c>
      <c r="BG13" t="s" s="4">
        <v>194</v>
      </c>
      <c r="BH13" t="s" s="4">
        <v>194</v>
      </c>
      <c r="BI13" t="s" s="4">
        <v>194</v>
      </c>
      <c r="BJ13" t="s" s="4">
        <v>194</v>
      </c>
      <c r="BK13" t="s" s="4">
        <v>194</v>
      </c>
      <c r="BL13" t="s" s="4">
        <v>194</v>
      </c>
      <c r="BM13" t="s" s="4">
        <v>194</v>
      </c>
      <c r="BN13" t="s" s="4">
        <v>194</v>
      </c>
      <c r="BO13" t="s" s="4">
        <v>194</v>
      </c>
      <c r="BP13" t="s" s="4">
        <v>194</v>
      </c>
      <c r="BQ13" t="s" s="4">
        <v>252</v>
      </c>
      <c r="BR13" t="s" s="4">
        <v>194</v>
      </c>
      <c r="BS13" t="s" s="4">
        <v>194</v>
      </c>
      <c r="BT13" t="s" s="4">
        <v>194</v>
      </c>
      <c r="BU13" t="s" s="4">
        <v>194</v>
      </c>
      <c r="BV13" t="s" s="4">
        <v>194</v>
      </c>
      <c r="BW13" t="s" s="4">
        <v>194</v>
      </c>
      <c r="BX13" t="s" s="4">
        <v>194</v>
      </c>
      <c r="BY13" t="s" s="4">
        <v>194</v>
      </c>
      <c r="BZ13" t="s" s="4">
        <v>194</v>
      </c>
      <c r="CA13" t="s" s="4">
        <v>252</v>
      </c>
      <c r="CB13" t="s" s="4">
        <v>194</v>
      </c>
      <c r="CC13" t="s" s="4">
        <v>194</v>
      </c>
      <c r="CD13" t="s" s="4">
        <v>194</v>
      </c>
      <c r="CE13" t="s" s="4">
        <v>194</v>
      </c>
      <c r="CF13" t="s" s="4">
        <v>194</v>
      </c>
      <c r="CG13" t="s" s="4">
        <v>194</v>
      </c>
      <c r="CH13" t="s" s="4">
        <v>196</v>
      </c>
      <c r="CI13" t="s" s="4">
        <v>253</v>
      </c>
      <c r="CJ13" t="s" s="4">
        <v>254</v>
      </c>
    </row>
    <row r="14" ht="45.0" customHeight="true">
      <c r="A14" t="s" s="4">
        <v>255</v>
      </c>
      <c r="B14" t="s" s="4">
        <v>191</v>
      </c>
      <c r="C14" t="s" s="4">
        <v>245</v>
      </c>
      <c r="D14" t="s" s="4">
        <v>246</v>
      </c>
      <c r="E14" t="s" s="4">
        <v>247</v>
      </c>
      <c r="F14" t="s" s="4">
        <v>203</v>
      </c>
      <c r="G14" t="s" s="4">
        <v>204</v>
      </c>
      <c r="H14" t="s" s="4">
        <v>256</v>
      </c>
      <c r="I14" t="s" s="4">
        <v>218</v>
      </c>
      <c r="J14" t="s" s="4">
        <v>257</v>
      </c>
      <c r="K14" t="s" s="4">
        <v>258</v>
      </c>
      <c r="L14" t="s" s="4">
        <v>259</v>
      </c>
      <c r="M14" t="s" s="4">
        <v>194</v>
      </c>
      <c r="N14" t="s" s="4">
        <v>194</v>
      </c>
      <c r="O14" t="s" s="4">
        <v>194</v>
      </c>
      <c r="P14" t="s" s="4">
        <v>259</v>
      </c>
      <c r="Q14" t="s" s="4">
        <v>260</v>
      </c>
      <c r="R14" t="s" s="4">
        <v>259</v>
      </c>
      <c r="S14" t="s" s="4">
        <v>259</v>
      </c>
      <c r="T14" t="s" s="4">
        <v>261</v>
      </c>
      <c r="U14" t="s" s="4">
        <v>194</v>
      </c>
      <c r="V14" t="s" s="4">
        <v>262</v>
      </c>
      <c r="W14" t="s" s="4">
        <v>262</v>
      </c>
      <c r="X14" t="s" s="4">
        <v>263</v>
      </c>
      <c r="Y14" t="s" s="4">
        <v>264</v>
      </c>
      <c r="Z14" t="s" s="4">
        <v>265</v>
      </c>
      <c r="AA14" t="s" s="4">
        <v>266</v>
      </c>
      <c r="AB14" t="s" s="4">
        <v>194</v>
      </c>
      <c r="AC14" t="s" s="4">
        <v>259</v>
      </c>
      <c r="AD14" t="s" s="4">
        <v>267</v>
      </c>
      <c r="AE14" t="s" s="4">
        <v>268</v>
      </c>
      <c r="AF14" t="s" s="4">
        <v>269</v>
      </c>
      <c r="AG14" t="s" s="4">
        <v>10</v>
      </c>
      <c r="AH14" t="s" s="4">
        <v>270</v>
      </c>
      <c r="AI14" t="s" s="4">
        <v>271</v>
      </c>
      <c r="AJ14" t="s" s="4">
        <v>272</v>
      </c>
      <c r="AK14" t="s" s="4">
        <v>194</v>
      </c>
      <c r="AL14" t="s" s="4">
        <v>194</v>
      </c>
      <c r="AM14" t="s" s="4">
        <v>194</v>
      </c>
      <c r="AN14" t="s" s="4">
        <v>194</v>
      </c>
      <c r="AO14" t="s" s="4">
        <v>194</v>
      </c>
      <c r="AP14" t="s" s="4">
        <v>272</v>
      </c>
      <c r="AQ14" t="s" s="4">
        <v>273</v>
      </c>
      <c r="AR14" t="s" s="4">
        <v>194</v>
      </c>
      <c r="AS14" t="s" s="4">
        <v>194</v>
      </c>
      <c r="AT14" t="s" s="4">
        <v>194</v>
      </c>
      <c r="AU14" t="s" s="4">
        <v>194</v>
      </c>
      <c r="AV14" t="s" s="4">
        <v>274</v>
      </c>
      <c r="AW14" t="s" s="4">
        <v>194</v>
      </c>
      <c r="AX14" t="s" s="4">
        <v>194</v>
      </c>
      <c r="AY14" t="s" s="4">
        <v>194</v>
      </c>
      <c r="AZ14" t="s" s="4">
        <v>275</v>
      </c>
      <c r="BA14" t="s" s="4">
        <v>276</v>
      </c>
      <c r="BB14" t="s" s="4">
        <v>277</v>
      </c>
      <c r="BC14" t="s" s="4">
        <v>278</v>
      </c>
      <c r="BD14" t="s" s="4">
        <v>279</v>
      </c>
      <c r="BE14" t="s" s="4">
        <v>280</v>
      </c>
      <c r="BF14" t="s" s="4">
        <v>194</v>
      </c>
      <c r="BG14" t="s" s="4">
        <v>194</v>
      </c>
      <c r="BH14" t="s" s="4">
        <v>281</v>
      </c>
      <c r="BI14" t="s" s="4">
        <v>194</v>
      </c>
      <c r="BJ14" t="s" s="4">
        <v>282</v>
      </c>
      <c r="BK14" t="s" s="4">
        <v>283</v>
      </c>
      <c r="BL14" t="s" s="4">
        <v>284</v>
      </c>
      <c r="BM14" t="s" s="4">
        <v>278</v>
      </c>
      <c r="BN14" t="s" s="4">
        <v>278</v>
      </c>
      <c r="BO14" t="s" s="4">
        <v>285</v>
      </c>
      <c r="BP14" t="s" s="4">
        <v>194</v>
      </c>
      <c r="BQ14" t="s" s="4">
        <v>259</v>
      </c>
      <c r="BR14" t="s" s="4">
        <v>286</v>
      </c>
      <c r="BS14" t="s" s="4">
        <v>287</v>
      </c>
      <c r="BT14" t="s" s="4">
        <v>194</v>
      </c>
      <c r="BU14" t="s" s="4">
        <v>288</v>
      </c>
      <c r="BV14" t="s" s="4">
        <v>194</v>
      </c>
      <c r="BW14" t="s" s="4">
        <v>194</v>
      </c>
      <c r="BX14" t="s" s="4">
        <v>194</v>
      </c>
      <c r="BY14" t="s" s="4">
        <v>289</v>
      </c>
      <c r="BZ14" t="s" s="4">
        <v>218</v>
      </c>
      <c r="CA14" t="s" s="4">
        <v>259</v>
      </c>
      <c r="CB14" t="s" s="4">
        <v>194</v>
      </c>
      <c r="CC14" t="s" s="4">
        <v>194</v>
      </c>
      <c r="CD14" t="s" s="4">
        <v>194</v>
      </c>
      <c r="CE14" t="s" s="4">
        <v>194</v>
      </c>
      <c r="CF14" t="s" s="4">
        <v>194</v>
      </c>
      <c r="CG14" t="s" s="4">
        <v>194</v>
      </c>
      <c r="CH14" t="s" s="4">
        <v>196</v>
      </c>
      <c r="CI14" t="s" s="4">
        <v>253</v>
      </c>
      <c r="CJ14" t="s" s="4">
        <v>290</v>
      </c>
    </row>
    <row r="15" ht="45.0" customHeight="true">
      <c r="A15" t="s" s="4">
        <v>291</v>
      </c>
      <c r="B15" t="s" s="4">
        <v>191</v>
      </c>
      <c r="C15" t="s" s="4">
        <v>245</v>
      </c>
      <c r="D15" t="s" s="4">
        <v>246</v>
      </c>
      <c r="E15" t="s" s="4">
        <v>292</v>
      </c>
      <c r="F15" t="s" s="4">
        <v>248</v>
      </c>
      <c r="G15" t="s" s="4">
        <v>204</v>
      </c>
      <c r="H15" t="s" s="4">
        <v>293</v>
      </c>
      <c r="I15" t="s" s="4">
        <v>218</v>
      </c>
      <c r="J15" t="s" s="4">
        <v>294</v>
      </c>
      <c r="K15" t="s" s="4">
        <v>295</v>
      </c>
      <c r="L15" t="s" s="4">
        <v>296</v>
      </c>
      <c r="M15" t="s" s="4">
        <v>194</v>
      </c>
      <c r="N15" t="s" s="4">
        <v>194</v>
      </c>
      <c r="O15" t="s" s="4">
        <v>194</v>
      </c>
      <c r="P15" t="s" s="4">
        <v>296</v>
      </c>
      <c r="Q15" t="s" s="4">
        <v>194</v>
      </c>
      <c r="R15" t="s" s="4">
        <v>296</v>
      </c>
      <c r="S15" t="s" s="4">
        <v>296</v>
      </c>
      <c r="T15" t="s" s="4">
        <v>194</v>
      </c>
      <c r="U15" t="s" s="4">
        <v>194</v>
      </c>
      <c r="V15" t="s" s="4">
        <v>194</v>
      </c>
      <c r="W15" t="s" s="4">
        <v>194</v>
      </c>
      <c r="X15" t="s" s="4">
        <v>194</v>
      </c>
      <c r="Y15" t="s" s="4">
        <v>194</v>
      </c>
      <c r="Z15" t="s" s="4">
        <v>194</v>
      </c>
      <c r="AA15" t="s" s="4">
        <v>194</v>
      </c>
      <c r="AB15" t="s" s="4">
        <v>194</v>
      </c>
      <c r="AC15" t="s" s="4">
        <v>296</v>
      </c>
      <c r="AD15" t="s" s="4">
        <v>194</v>
      </c>
      <c r="AE15" t="s" s="4">
        <v>194</v>
      </c>
      <c r="AF15" t="s" s="4">
        <v>194</v>
      </c>
      <c r="AG15" t="s" s="4">
        <v>194</v>
      </c>
      <c r="AH15" t="s" s="4">
        <v>194</v>
      </c>
      <c r="AI15" t="s" s="4">
        <v>194</v>
      </c>
      <c r="AJ15" t="s" s="4">
        <v>194</v>
      </c>
      <c r="AK15" t="s" s="4">
        <v>194</v>
      </c>
      <c r="AL15" t="s" s="4">
        <v>194</v>
      </c>
      <c r="AM15" t="s" s="4">
        <v>194</v>
      </c>
      <c r="AN15" t="s" s="4">
        <v>194</v>
      </c>
      <c r="AO15" t="s" s="4">
        <v>194</v>
      </c>
      <c r="AP15" t="s" s="4">
        <v>194</v>
      </c>
      <c r="AQ15" t="s" s="4">
        <v>194</v>
      </c>
      <c r="AR15" t="s" s="4">
        <v>194</v>
      </c>
      <c r="AS15" t="s" s="4">
        <v>194</v>
      </c>
      <c r="AT15" t="s" s="4">
        <v>194</v>
      </c>
      <c r="AU15" t="s" s="4">
        <v>194</v>
      </c>
      <c r="AV15" t="s" s="4">
        <v>194</v>
      </c>
      <c r="AW15" t="s" s="4">
        <v>194</v>
      </c>
      <c r="AX15" t="s" s="4">
        <v>194</v>
      </c>
      <c r="AY15" t="s" s="4">
        <v>194</v>
      </c>
      <c r="AZ15" t="s" s="4">
        <v>194</v>
      </c>
      <c r="BA15" t="s" s="4">
        <v>194</v>
      </c>
      <c r="BB15" t="s" s="4">
        <v>194</v>
      </c>
      <c r="BC15" t="s" s="4">
        <v>194</v>
      </c>
      <c r="BD15" t="s" s="4">
        <v>194</v>
      </c>
      <c r="BE15" t="s" s="4">
        <v>194</v>
      </c>
      <c r="BF15" t="s" s="4">
        <v>194</v>
      </c>
      <c r="BG15" t="s" s="4">
        <v>194</v>
      </c>
      <c r="BH15" t="s" s="4">
        <v>194</v>
      </c>
      <c r="BI15" t="s" s="4">
        <v>194</v>
      </c>
      <c r="BJ15" t="s" s="4">
        <v>194</v>
      </c>
      <c r="BK15" t="s" s="4">
        <v>194</v>
      </c>
      <c r="BL15" t="s" s="4">
        <v>194</v>
      </c>
      <c r="BM15" t="s" s="4">
        <v>194</v>
      </c>
      <c r="BN15" t="s" s="4">
        <v>194</v>
      </c>
      <c r="BO15" t="s" s="4">
        <v>297</v>
      </c>
      <c r="BP15" t="s" s="4">
        <v>194</v>
      </c>
      <c r="BQ15" t="s" s="4">
        <v>296</v>
      </c>
      <c r="BR15" t="s" s="4">
        <v>194</v>
      </c>
      <c r="BS15" t="s" s="4">
        <v>194</v>
      </c>
      <c r="BT15" t="s" s="4">
        <v>194</v>
      </c>
      <c r="BU15" t="s" s="4">
        <v>194</v>
      </c>
      <c r="BV15" t="s" s="4">
        <v>194</v>
      </c>
      <c r="BW15" t="s" s="4">
        <v>194</v>
      </c>
      <c r="BX15" t="s" s="4">
        <v>194</v>
      </c>
      <c r="BY15" t="s" s="4">
        <v>194</v>
      </c>
      <c r="BZ15" t="s" s="4">
        <v>194</v>
      </c>
      <c r="CA15" t="s" s="4">
        <v>296</v>
      </c>
      <c r="CB15" t="s" s="4">
        <v>194</v>
      </c>
      <c r="CC15" t="s" s="4">
        <v>194</v>
      </c>
      <c r="CD15" t="s" s="4">
        <v>194</v>
      </c>
      <c r="CE15" t="s" s="4">
        <v>194</v>
      </c>
      <c r="CF15" t="s" s="4">
        <v>194</v>
      </c>
      <c r="CG15" t="s" s="4">
        <v>194</v>
      </c>
      <c r="CH15" t="s" s="4">
        <v>196</v>
      </c>
      <c r="CI15" t="s" s="4">
        <v>253</v>
      </c>
      <c r="CJ15" t="s" s="4">
        <v>298</v>
      </c>
    </row>
  </sheetData>
  <mergeCells>
    <mergeCell ref="A2:C2"/>
    <mergeCell ref="D2:F2"/>
    <mergeCell ref="G2:I2"/>
    <mergeCell ref="A3:C3"/>
    <mergeCell ref="D3:F3"/>
    <mergeCell ref="G3:I3"/>
    <mergeCell ref="A6:CJ6"/>
  </mergeCells>
  <dataValidations count="11">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I8:I201" allowBlank="true" errorStyle="stop" showErrorMessage="true">
      <formula1>Hidden_48</formula1>
    </dataValidation>
    <dataValidation type="list" sqref="AA8:AA201" allowBlank="true" errorStyle="stop" showErrorMessage="true">
      <formula1>Hidden_526</formula1>
    </dataValidation>
    <dataValidation type="list" sqref="AE8:AE201" allowBlank="true" errorStyle="stop" showErrorMessage="true">
      <formula1>Hidden_630</formula1>
    </dataValidation>
    <dataValidation type="list" sqref="AI8:AI201" allowBlank="true" errorStyle="stop" showErrorMessage="true">
      <formula1>Hidden_734</formula1>
    </dataValidation>
    <dataValidation type="list" sqref="AP8:AP201" allowBlank="true" errorStyle="stop" showErrorMessage="true">
      <formula1>Hidden_841</formula1>
    </dataValidation>
    <dataValidation type="list" sqref="BR8:BR201" allowBlank="true" errorStyle="stop" showErrorMessage="true">
      <formula1>Hidden_969</formula1>
    </dataValidation>
    <dataValidation type="list" sqref="BY8:BY201" allowBlank="true" errorStyle="stop" showErrorMessage="true">
      <formula1>Hidden_1076</formula1>
    </dataValidation>
    <dataValidation type="list" sqref="BZ8:BZ201" allowBlank="true" errorStyle="stop" showErrorMessage="true">
      <formula1>Hidden_1177</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398</v>
      </c>
    </row>
    <row r="2">
      <c r="A2" t="s">
        <v>286</v>
      </c>
    </row>
    <row r="3">
      <c r="A3" t="s">
        <v>399</v>
      </c>
    </row>
  </sheetData>
  <pageMargins bottom="0.75" footer="0.3" header="0.3" left="0.7" right="0.7" top="0.75"/>
</worksheet>
</file>

<file path=xl/worksheets/sheet11.xml><?xml version="1.0" encoding="utf-8"?>
<worksheet xmlns="http://schemas.openxmlformats.org/spreadsheetml/2006/main">
  <dimension ref="A1:B3"/>
  <sheetViews>
    <sheetView workbookViewId="0"/>
  </sheetViews>
  <sheetFormatPr defaultRowHeight="15.0"/>
  <sheetData>
    <row r="1">
      <c r="A1" t="s">
        <v>400</v>
      </c>
    </row>
    <row r="2">
      <c r="A2" t="s">
        <v>289</v>
      </c>
    </row>
    <row r="3">
      <c r="A3" t="s">
        <v>401</v>
      </c>
    </row>
  </sheetData>
  <pageMargins bottom="0.75" footer="0.3" header="0.3" left="0.7" right="0.7" top="0.75"/>
</worksheet>
</file>

<file path=xl/worksheets/sheet12.xml><?xml version="1.0" encoding="utf-8"?>
<worksheet xmlns="http://schemas.openxmlformats.org/spreadsheetml/2006/main">
  <dimension ref="A1:B2"/>
  <sheetViews>
    <sheetView workbookViewId="0"/>
  </sheetViews>
  <sheetFormatPr defaultRowHeight="15.0"/>
  <sheetData>
    <row r="1">
      <c r="A1" t="s">
        <v>206</v>
      </c>
    </row>
    <row r="2">
      <c r="A2" t="s">
        <v>218</v>
      </c>
    </row>
  </sheetData>
  <pageMargins bottom="0.75" footer="0.3" header="0.3" left="0.7" right="0.7" top="0.75"/>
</worksheet>
</file>

<file path=xl/worksheets/sheet13.xml><?xml version="1.0" encoding="utf-8"?>
<worksheet xmlns="http://schemas.openxmlformats.org/spreadsheetml/2006/main">
  <dimension ref="A1:I46"/>
  <sheetViews>
    <sheetView workbookViewId="0"/>
  </sheetViews>
  <sheetFormatPr defaultRowHeight="15.0"/>
  <cols>
    <col min="3" max="3" width="14.0078125" customWidth="true" bestFit="true"/>
    <col min="4" max="4" width="17.0078125" customWidth="true" bestFit="true"/>
    <col min="5" max="5" width="19.1328125" customWidth="true" bestFit="true"/>
    <col min="6" max="6" width="17.40234375" customWidth="true" bestFit="true"/>
    <col min="7" max="7" width="49.9375" customWidth="true" bestFit="true"/>
    <col min="8" max="8" width="99.984375" customWidth="true" bestFit="true"/>
    <col min="1" max="1" width="9.43359375" customWidth="true" bestFit="true"/>
    <col min="2" max="2" width="36.703125" customWidth="true" bestFit="true"/>
  </cols>
  <sheetData>
    <row r="1" hidden="true">
      <c r="B1"/>
      <c r="C1" t="s">
        <v>6</v>
      </c>
      <c r="D1" t="s">
        <v>6</v>
      </c>
      <c r="E1" t="s">
        <v>6</v>
      </c>
      <c r="F1" t="s">
        <v>8</v>
      </c>
      <c r="G1" t="s">
        <v>6</v>
      </c>
      <c r="H1" t="s">
        <v>6</v>
      </c>
    </row>
    <row r="2" hidden="true">
      <c r="B2"/>
      <c r="C2" t="s">
        <v>402</v>
      </c>
      <c r="D2" t="s">
        <v>403</v>
      </c>
      <c r="E2" t="s">
        <v>404</v>
      </c>
      <c r="F2" t="s">
        <v>405</v>
      </c>
      <c r="G2" t="s">
        <v>406</v>
      </c>
      <c r="H2" t="s">
        <v>407</v>
      </c>
    </row>
    <row r="3">
      <c r="A3" t="s" s="1">
        <v>408</v>
      </c>
      <c r="B3" s="1"/>
      <c r="C3" t="s" s="1">
        <v>409</v>
      </c>
      <c r="D3" t="s" s="1">
        <v>410</v>
      </c>
      <c r="E3" t="s" s="1">
        <v>411</v>
      </c>
      <c r="F3" t="s" s="1">
        <v>128</v>
      </c>
      <c r="G3" t="s" s="1">
        <v>412</v>
      </c>
      <c r="H3" t="s" s="1">
        <v>413</v>
      </c>
    </row>
    <row r="4" ht="45.0" customHeight="true">
      <c r="A4" t="s" s="4">
        <v>209</v>
      </c>
      <c r="B4" t="s" s="4">
        <v>414</v>
      </c>
      <c r="C4" t="s" s="4">
        <v>415</v>
      </c>
      <c r="D4" t="s" s="4">
        <v>416</v>
      </c>
      <c r="E4" t="s" s="4">
        <v>417</v>
      </c>
      <c r="F4" t="s" s="4">
        <v>266</v>
      </c>
      <c r="G4" t="s" s="4">
        <v>418</v>
      </c>
      <c r="H4" t="s" s="4">
        <v>419</v>
      </c>
    </row>
    <row r="5" ht="45.0" customHeight="true">
      <c r="A5" t="s" s="4">
        <v>209</v>
      </c>
      <c r="B5" t="s" s="4">
        <v>420</v>
      </c>
      <c r="C5" t="s" s="4">
        <v>421</v>
      </c>
      <c r="D5" t="s" s="4">
        <v>422</v>
      </c>
      <c r="E5" t="s" s="4">
        <v>423</v>
      </c>
      <c r="F5" t="s" s="4">
        <v>266</v>
      </c>
      <c r="G5" t="s" s="4">
        <v>424</v>
      </c>
      <c r="H5" t="s" s="4">
        <v>425</v>
      </c>
    </row>
    <row r="6" ht="45.0" customHeight="true">
      <c r="A6" t="s" s="4">
        <v>209</v>
      </c>
      <c r="B6" t="s" s="4">
        <v>426</v>
      </c>
      <c r="C6" t="s" s="4">
        <v>427</v>
      </c>
      <c r="D6" t="s" s="4">
        <v>428</v>
      </c>
      <c r="E6" t="s" s="4">
        <v>429</v>
      </c>
      <c r="F6" t="s" s="4">
        <v>266</v>
      </c>
      <c r="G6" t="s" s="4">
        <v>430</v>
      </c>
      <c r="H6" t="s" s="4">
        <v>267</v>
      </c>
    </row>
    <row r="7" ht="45.0" customHeight="true">
      <c r="A7" t="s" s="4">
        <v>209</v>
      </c>
      <c r="B7" t="s" s="4">
        <v>431</v>
      </c>
      <c r="C7" t="s" s="4">
        <v>432</v>
      </c>
      <c r="D7" t="s" s="4">
        <v>433</v>
      </c>
      <c r="E7" t="s" s="4">
        <v>434</v>
      </c>
      <c r="F7" t="s" s="4">
        <v>266</v>
      </c>
      <c r="G7" t="s" s="4">
        <v>435</v>
      </c>
      <c r="H7" t="s" s="4">
        <v>436</v>
      </c>
    </row>
    <row r="8" ht="45.0" customHeight="true">
      <c r="A8" t="s" s="4">
        <v>209</v>
      </c>
      <c r="B8" t="s" s="4">
        <v>437</v>
      </c>
      <c r="C8" t="s" s="4">
        <v>438</v>
      </c>
      <c r="D8" t="s" s="4">
        <v>439</v>
      </c>
      <c r="E8" t="s" s="4">
        <v>440</v>
      </c>
      <c r="F8" t="s" s="4">
        <v>304</v>
      </c>
      <c r="G8" t="s" s="4">
        <v>441</v>
      </c>
      <c r="H8" t="s" s="4">
        <v>194</v>
      </c>
    </row>
    <row r="9" ht="45.0" customHeight="true">
      <c r="A9" t="s" s="4">
        <v>209</v>
      </c>
      <c r="B9" t="s" s="4">
        <v>442</v>
      </c>
      <c r="C9" t="s" s="4">
        <v>443</v>
      </c>
      <c r="D9" t="s" s="4">
        <v>444</v>
      </c>
      <c r="E9" t="s" s="4">
        <v>445</v>
      </c>
      <c r="F9" t="s" s="4">
        <v>266</v>
      </c>
      <c r="G9" t="s" s="4">
        <v>446</v>
      </c>
      <c r="H9" t="s" s="4">
        <v>447</v>
      </c>
    </row>
    <row r="10" ht="45.0" customHeight="true">
      <c r="A10" t="s" s="4">
        <v>209</v>
      </c>
      <c r="B10" t="s" s="4">
        <v>448</v>
      </c>
      <c r="C10" t="s" s="4">
        <v>449</v>
      </c>
      <c r="D10" t="s" s="4">
        <v>450</v>
      </c>
      <c r="E10" t="s" s="4">
        <v>450</v>
      </c>
      <c r="F10" t="s" s="4">
        <v>266</v>
      </c>
      <c r="G10" t="s" s="4">
        <v>451</v>
      </c>
      <c r="H10" t="s" s="4">
        <v>452</v>
      </c>
    </row>
    <row r="11" ht="45.0" customHeight="true">
      <c r="A11" t="s" s="4">
        <v>209</v>
      </c>
      <c r="B11" t="s" s="4">
        <v>453</v>
      </c>
      <c r="C11" t="s" s="4">
        <v>454</v>
      </c>
      <c r="D11" t="s" s="4">
        <v>455</v>
      </c>
      <c r="E11" t="s" s="4">
        <v>456</v>
      </c>
      <c r="F11" t="s" s="4">
        <v>266</v>
      </c>
      <c r="G11" t="s" s="4">
        <v>457</v>
      </c>
      <c r="H11" t="s" s="4">
        <v>458</v>
      </c>
    </row>
    <row r="12" ht="45.0" customHeight="true">
      <c r="A12" t="s" s="4">
        <v>230</v>
      </c>
      <c r="B12" t="s" s="4">
        <v>459</v>
      </c>
      <c r="C12" t="s" s="4">
        <v>454</v>
      </c>
      <c r="D12" t="s" s="4">
        <v>455</v>
      </c>
      <c r="E12" t="s" s="4">
        <v>456</v>
      </c>
      <c r="F12" t="s" s="4">
        <v>266</v>
      </c>
      <c r="G12" t="s" s="4">
        <v>457</v>
      </c>
      <c r="H12" t="s" s="4">
        <v>458</v>
      </c>
    </row>
    <row r="13" ht="45.0" customHeight="true">
      <c r="A13" t="s" s="4">
        <v>230</v>
      </c>
      <c r="B13" t="s" s="4">
        <v>460</v>
      </c>
      <c r="C13" t="s" s="4">
        <v>461</v>
      </c>
      <c r="D13" t="s" s="4">
        <v>462</v>
      </c>
      <c r="E13" t="s" s="4">
        <v>463</v>
      </c>
      <c r="F13" t="s" s="4">
        <v>266</v>
      </c>
      <c r="G13" t="s" s="4">
        <v>464</v>
      </c>
      <c r="H13" t="s" s="4">
        <v>465</v>
      </c>
    </row>
    <row r="14" ht="45.0" customHeight="true">
      <c r="A14" t="s" s="4">
        <v>230</v>
      </c>
      <c r="B14" t="s" s="4">
        <v>466</v>
      </c>
      <c r="C14" t="s" s="4">
        <v>467</v>
      </c>
      <c r="D14" t="s" s="4">
        <v>468</v>
      </c>
      <c r="E14" t="s" s="4">
        <v>469</v>
      </c>
      <c r="F14" t="s" s="4">
        <v>266</v>
      </c>
      <c r="G14" t="s" s="4">
        <v>470</v>
      </c>
      <c r="H14" t="s" s="4">
        <v>471</v>
      </c>
    </row>
    <row r="15" ht="45.0" customHeight="true">
      <c r="A15" t="s" s="4">
        <v>230</v>
      </c>
      <c r="B15" t="s" s="4">
        <v>472</v>
      </c>
      <c r="C15" t="s" s="4">
        <v>427</v>
      </c>
      <c r="D15" t="s" s="4">
        <v>428</v>
      </c>
      <c r="E15" t="s" s="4">
        <v>429</v>
      </c>
      <c r="F15" t="s" s="4">
        <v>266</v>
      </c>
      <c r="G15" t="s" s="4">
        <v>430</v>
      </c>
      <c r="H15" t="s" s="4">
        <v>267</v>
      </c>
    </row>
    <row r="16" ht="45.0" customHeight="true">
      <c r="A16" t="s" s="4">
        <v>230</v>
      </c>
      <c r="B16" t="s" s="4">
        <v>473</v>
      </c>
      <c r="C16" t="s" s="4">
        <v>474</v>
      </c>
      <c r="D16" t="s" s="4">
        <v>450</v>
      </c>
      <c r="E16" t="s" s="4">
        <v>475</v>
      </c>
      <c r="F16" t="s" s="4">
        <v>266</v>
      </c>
      <c r="G16" t="s" s="4">
        <v>476</v>
      </c>
      <c r="H16" t="s" s="4">
        <v>477</v>
      </c>
    </row>
    <row r="17" ht="45.0" customHeight="true">
      <c r="A17" t="s" s="4">
        <v>230</v>
      </c>
      <c r="B17" t="s" s="4">
        <v>478</v>
      </c>
      <c r="C17" t="s" s="4">
        <v>461</v>
      </c>
      <c r="D17" t="s" s="4">
        <v>444</v>
      </c>
      <c r="E17" t="s" s="4">
        <v>450</v>
      </c>
      <c r="F17" t="s" s="4">
        <v>266</v>
      </c>
      <c r="G17" t="s" s="4">
        <v>479</v>
      </c>
      <c r="H17" t="s" s="4">
        <v>480</v>
      </c>
    </row>
    <row r="18" ht="45.0" customHeight="true">
      <c r="A18" t="s" s="4">
        <v>230</v>
      </c>
      <c r="B18" t="s" s="4">
        <v>481</v>
      </c>
      <c r="C18" t="s" s="4">
        <v>449</v>
      </c>
      <c r="D18" t="s" s="4">
        <v>450</v>
      </c>
      <c r="E18" t="s" s="4">
        <v>450</v>
      </c>
      <c r="F18" t="s" s="4">
        <v>266</v>
      </c>
      <c r="G18" t="s" s="4">
        <v>451</v>
      </c>
      <c r="H18" t="s" s="4">
        <v>452</v>
      </c>
    </row>
    <row r="19" ht="45.0" customHeight="true">
      <c r="A19" t="s" s="4">
        <v>242</v>
      </c>
      <c r="B19" t="s" s="4">
        <v>482</v>
      </c>
      <c r="C19" t="s" s="4">
        <v>454</v>
      </c>
      <c r="D19" t="s" s="4">
        <v>455</v>
      </c>
      <c r="E19" t="s" s="4">
        <v>456</v>
      </c>
      <c r="F19" t="s" s="4">
        <v>266</v>
      </c>
      <c r="G19" t="s" s="4">
        <v>457</v>
      </c>
      <c r="H19" t="s" s="4">
        <v>458</v>
      </c>
    </row>
    <row r="20" ht="45.0" customHeight="true">
      <c r="A20" t="s" s="4">
        <v>242</v>
      </c>
      <c r="B20" t="s" s="4">
        <v>483</v>
      </c>
      <c r="C20" t="s" s="4">
        <v>461</v>
      </c>
      <c r="D20" t="s" s="4">
        <v>462</v>
      </c>
      <c r="E20" t="s" s="4">
        <v>463</v>
      </c>
      <c r="F20" t="s" s="4">
        <v>266</v>
      </c>
      <c r="G20" t="s" s="4">
        <v>464</v>
      </c>
      <c r="H20" t="s" s="4">
        <v>465</v>
      </c>
    </row>
    <row r="21" ht="45.0" customHeight="true">
      <c r="A21" t="s" s="4">
        <v>242</v>
      </c>
      <c r="B21" t="s" s="4">
        <v>484</v>
      </c>
      <c r="C21" t="s" s="4">
        <v>467</v>
      </c>
      <c r="D21" t="s" s="4">
        <v>468</v>
      </c>
      <c r="E21" t="s" s="4">
        <v>469</v>
      </c>
      <c r="F21" t="s" s="4">
        <v>266</v>
      </c>
      <c r="G21" t="s" s="4">
        <v>470</v>
      </c>
      <c r="H21" t="s" s="4">
        <v>471</v>
      </c>
    </row>
    <row r="22" ht="45.0" customHeight="true">
      <c r="A22" t="s" s="4">
        <v>242</v>
      </c>
      <c r="B22" t="s" s="4">
        <v>485</v>
      </c>
      <c r="C22" t="s" s="4">
        <v>427</v>
      </c>
      <c r="D22" t="s" s="4">
        <v>428</v>
      </c>
      <c r="E22" t="s" s="4">
        <v>429</v>
      </c>
      <c r="F22" t="s" s="4">
        <v>266</v>
      </c>
      <c r="G22" t="s" s="4">
        <v>430</v>
      </c>
      <c r="H22" t="s" s="4">
        <v>267</v>
      </c>
    </row>
    <row r="23" ht="45.0" customHeight="true">
      <c r="A23" t="s" s="4">
        <v>242</v>
      </c>
      <c r="B23" t="s" s="4">
        <v>486</v>
      </c>
      <c r="C23" t="s" s="4">
        <v>474</v>
      </c>
      <c r="D23" t="s" s="4">
        <v>450</v>
      </c>
      <c r="E23" t="s" s="4">
        <v>475</v>
      </c>
      <c r="F23" t="s" s="4">
        <v>266</v>
      </c>
      <c r="G23" t="s" s="4">
        <v>476</v>
      </c>
      <c r="H23" t="s" s="4">
        <v>477</v>
      </c>
    </row>
    <row r="24" ht="45.0" customHeight="true">
      <c r="A24" t="s" s="4">
        <v>242</v>
      </c>
      <c r="B24" t="s" s="4">
        <v>487</v>
      </c>
      <c r="C24" t="s" s="4">
        <v>461</v>
      </c>
      <c r="D24" t="s" s="4">
        <v>444</v>
      </c>
      <c r="E24" t="s" s="4">
        <v>450</v>
      </c>
      <c r="F24" t="s" s="4">
        <v>266</v>
      </c>
      <c r="G24" t="s" s="4">
        <v>479</v>
      </c>
      <c r="H24" t="s" s="4">
        <v>480</v>
      </c>
    </row>
    <row r="25" ht="45.0" customHeight="true">
      <c r="A25" t="s" s="4">
        <v>242</v>
      </c>
      <c r="B25" t="s" s="4">
        <v>488</v>
      </c>
      <c r="C25" t="s" s="4">
        <v>449</v>
      </c>
      <c r="D25" t="s" s="4">
        <v>450</v>
      </c>
      <c r="E25" t="s" s="4">
        <v>450</v>
      </c>
      <c r="F25" t="s" s="4">
        <v>266</v>
      </c>
      <c r="G25" t="s" s="4">
        <v>451</v>
      </c>
      <c r="H25" t="s" s="4">
        <v>452</v>
      </c>
    </row>
    <row r="26" ht="45.0" customHeight="true">
      <c r="A26" t="s" s="4">
        <v>252</v>
      </c>
      <c r="B26" t="s" s="4">
        <v>489</v>
      </c>
      <c r="C26" t="s" s="4">
        <v>467</v>
      </c>
      <c r="D26" t="s" s="4">
        <v>468</v>
      </c>
      <c r="E26" t="s" s="4">
        <v>469</v>
      </c>
      <c r="F26" t="s" s="4">
        <v>266</v>
      </c>
      <c r="G26" t="s" s="4">
        <v>470</v>
      </c>
      <c r="H26" t="s" s="4">
        <v>471</v>
      </c>
    </row>
    <row r="27" ht="45.0" customHeight="true">
      <c r="A27" t="s" s="4">
        <v>252</v>
      </c>
      <c r="B27" t="s" s="4">
        <v>490</v>
      </c>
      <c r="C27" t="s" s="4">
        <v>427</v>
      </c>
      <c r="D27" t="s" s="4">
        <v>428</v>
      </c>
      <c r="E27" t="s" s="4">
        <v>429</v>
      </c>
      <c r="F27" t="s" s="4">
        <v>266</v>
      </c>
      <c r="G27" t="s" s="4">
        <v>430</v>
      </c>
      <c r="H27" t="s" s="4">
        <v>267</v>
      </c>
    </row>
    <row r="28" ht="45.0" customHeight="true">
      <c r="A28" t="s" s="4">
        <v>252</v>
      </c>
      <c r="B28" t="s" s="4">
        <v>491</v>
      </c>
      <c r="C28" t="s" s="4">
        <v>474</v>
      </c>
      <c r="D28" t="s" s="4">
        <v>450</v>
      </c>
      <c r="E28" t="s" s="4">
        <v>475</v>
      </c>
      <c r="F28" t="s" s="4">
        <v>266</v>
      </c>
      <c r="G28" t="s" s="4">
        <v>476</v>
      </c>
      <c r="H28" t="s" s="4">
        <v>477</v>
      </c>
    </row>
    <row r="29" ht="45.0" customHeight="true">
      <c r="A29" t="s" s="4">
        <v>252</v>
      </c>
      <c r="B29" t="s" s="4">
        <v>492</v>
      </c>
      <c r="C29" t="s" s="4">
        <v>461</v>
      </c>
      <c r="D29" t="s" s="4">
        <v>444</v>
      </c>
      <c r="E29" t="s" s="4">
        <v>450</v>
      </c>
      <c r="F29" t="s" s="4">
        <v>266</v>
      </c>
      <c r="G29" t="s" s="4">
        <v>479</v>
      </c>
      <c r="H29" t="s" s="4">
        <v>480</v>
      </c>
    </row>
    <row r="30" ht="45.0" customHeight="true">
      <c r="A30" t="s" s="4">
        <v>252</v>
      </c>
      <c r="B30" t="s" s="4">
        <v>493</v>
      </c>
      <c r="C30" t="s" s="4">
        <v>449</v>
      </c>
      <c r="D30" t="s" s="4">
        <v>450</v>
      </c>
      <c r="E30" t="s" s="4">
        <v>450</v>
      </c>
      <c r="F30" t="s" s="4">
        <v>266</v>
      </c>
      <c r="G30" t="s" s="4">
        <v>451</v>
      </c>
      <c r="H30" t="s" s="4">
        <v>452</v>
      </c>
    </row>
    <row r="31" ht="45.0" customHeight="true">
      <c r="A31" t="s" s="4">
        <v>252</v>
      </c>
      <c r="B31" t="s" s="4">
        <v>494</v>
      </c>
      <c r="C31" t="s" s="4">
        <v>454</v>
      </c>
      <c r="D31" t="s" s="4">
        <v>455</v>
      </c>
      <c r="E31" t="s" s="4">
        <v>456</v>
      </c>
      <c r="F31" t="s" s="4">
        <v>266</v>
      </c>
      <c r="G31" t="s" s="4">
        <v>457</v>
      </c>
      <c r="H31" t="s" s="4">
        <v>458</v>
      </c>
    </row>
    <row r="32" ht="45.0" customHeight="true">
      <c r="A32" t="s" s="4">
        <v>252</v>
      </c>
      <c r="B32" t="s" s="4">
        <v>495</v>
      </c>
      <c r="C32" t="s" s="4">
        <v>461</v>
      </c>
      <c r="D32" t="s" s="4">
        <v>462</v>
      </c>
      <c r="E32" t="s" s="4">
        <v>463</v>
      </c>
      <c r="F32" t="s" s="4">
        <v>266</v>
      </c>
      <c r="G32" t="s" s="4">
        <v>464</v>
      </c>
      <c r="H32" t="s" s="4">
        <v>465</v>
      </c>
    </row>
    <row r="33" ht="45.0" customHeight="true">
      <c r="A33" t="s" s="4">
        <v>259</v>
      </c>
      <c r="B33" t="s" s="4">
        <v>496</v>
      </c>
      <c r="C33" t="s" s="4">
        <v>461</v>
      </c>
      <c r="D33" t="s" s="4">
        <v>462</v>
      </c>
      <c r="E33" t="s" s="4">
        <v>463</v>
      </c>
      <c r="F33" t="s" s="4">
        <v>266</v>
      </c>
      <c r="G33" t="s" s="4">
        <v>464</v>
      </c>
      <c r="H33" t="s" s="4">
        <v>465</v>
      </c>
    </row>
    <row r="34" ht="45.0" customHeight="true">
      <c r="A34" t="s" s="4">
        <v>259</v>
      </c>
      <c r="B34" t="s" s="4">
        <v>497</v>
      </c>
      <c r="C34" t="s" s="4">
        <v>467</v>
      </c>
      <c r="D34" t="s" s="4">
        <v>468</v>
      </c>
      <c r="E34" t="s" s="4">
        <v>469</v>
      </c>
      <c r="F34" t="s" s="4">
        <v>266</v>
      </c>
      <c r="G34" t="s" s="4">
        <v>470</v>
      </c>
      <c r="H34" t="s" s="4">
        <v>471</v>
      </c>
    </row>
    <row r="35" ht="45.0" customHeight="true">
      <c r="A35" t="s" s="4">
        <v>259</v>
      </c>
      <c r="B35" t="s" s="4">
        <v>498</v>
      </c>
      <c r="C35" t="s" s="4">
        <v>427</v>
      </c>
      <c r="D35" t="s" s="4">
        <v>428</v>
      </c>
      <c r="E35" t="s" s="4">
        <v>429</v>
      </c>
      <c r="F35" t="s" s="4">
        <v>266</v>
      </c>
      <c r="G35" t="s" s="4">
        <v>430</v>
      </c>
      <c r="H35" t="s" s="4">
        <v>267</v>
      </c>
    </row>
    <row r="36" ht="45.0" customHeight="true">
      <c r="A36" t="s" s="4">
        <v>259</v>
      </c>
      <c r="B36" t="s" s="4">
        <v>499</v>
      </c>
      <c r="C36" t="s" s="4">
        <v>474</v>
      </c>
      <c r="D36" t="s" s="4">
        <v>450</v>
      </c>
      <c r="E36" t="s" s="4">
        <v>475</v>
      </c>
      <c r="F36" t="s" s="4">
        <v>266</v>
      </c>
      <c r="G36" t="s" s="4">
        <v>476</v>
      </c>
      <c r="H36" t="s" s="4">
        <v>477</v>
      </c>
    </row>
    <row r="37" ht="45.0" customHeight="true">
      <c r="A37" t="s" s="4">
        <v>259</v>
      </c>
      <c r="B37" t="s" s="4">
        <v>500</v>
      </c>
      <c r="C37" t="s" s="4">
        <v>461</v>
      </c>
      <c r="D37" t="s" s="4">
        <v>444</v>
      </c>
      <c r="E37" t="s" s="4">
        <v>450</v>
      </c>
      <c r="F37" t="s" s="4">
        <v>266</v>
      </c>
      <c r="G37" t="s" s="4">
        <v>479</v>
      </c>
      <c r="H37" t="s" s="4">
        <v>480</v>
      </c>
    </row>
    <row r="38" ht="45.0" customHeight="true">
      <c r="A38" t="s" s="4">
        <v>259</v>
      </c>
      <c r="B38" t="s" s="4">
        <v>501</v>
      </c>
      <c r="C38" t="s" s="4">
        <v>449</v>
      </c>
      <c r="D38" t="s" s="4">
        <v>450</v>
      </c>
      <c r="E38" t="s" s="4">
        <v>450</v>
      </c>
      <c r="F38" t="s" s="4">
        <v>266</v>
      </c>
      <c r="G38" t="s" s="4">
        <v>451</v>
      </c>
      <c r="H38" t="s" s="4">
        <v>452</v>
      </c>
    </row>
    <row r="39" ht="45.0" customHeight="true">
      <c r="A39" t="s" s="4">
        <v>259</v>
      </c>
      <c r="B39" t="s" s="4">
        <v>502</v>
      </c>
      <c r="C39" t="s" s="4">
        <v>454</v>
      </c>
      <c r="D39" t="s" s="4">
        <v>455</v>
      </c>
      <c r="E39" t="s" s="4">
        <v>456</v>
      </c>
      <c r="F39" t="s" s="4">
        <v>266</v>
      </c>
      <c r="G39" t="s" s="4">
        <v>457</v>
      </c>
      <c r="H39" t="s" s="4">
        <v>458</v>
      </c>
    </row>
    <row r="40" ht="45.0" customHeight="true">
      <c r="A40" t="s" s="4">
        <v>296</v>
      </c>
      <c r="B40" t="s" s="4">
        <v>503</v>
      </c>
      <c r="C40" t="s" s="4">
        <v>461</v>
      </c>
      <c r="D40" t="s" s="4">
        <v>462</v>
      </c>
      <c r="E40" t="s" s="4">
        <v>463</v>
      </c>
      <c r="F40" t="s" s="4">
        <v>266</v>
      </c>
      <c r="G40" t="s" s="4">
        <v>464</v>
      </c>
      <c r="H40" t="s" s="4">
        <v>465</v>
      </c>
    </row>
    <row r="41" ht="45.0" customHeight="true">
      <c r="A41" t="s" s="4">
        <v>296</v>
      </c>
      <c r="B41" t="s" s="4">
        <v>504</v>
      </c>
      <c r="C41" t="s" s="4">
        <v>467</v>
      </c>
      <c r="D41" t="s" s="4">
        <v>468</v>
      </c>
      <c r="E41" t="s" s="4">
        <v>469</v>
      </c>
      <c r="F41" t="s" s="4">
        <v>266</v>
      </c>
      <c r="G41" t="s" s="4">
        <v>470</v>
      </c>
      <c r="H41" t="s" s="4">
        <v>471</v>
      </c>
    </row>
    <row r="42" ht="45.0" customHeight="true">
      <c r="A42" t="s" s="4">
        <v>296</v>
      </c>
      <c r="B42" t="s" s="4">
        <v>505</v>
      </c>
      <c r="C42" t="s" s="4">
        <v>427</v>
      </c>
      <c r="D42" t="s" s="4">
        <v>428</v>
      </c>
      <c r="E42" t="s" s="4">
        <v>429</v>
      </c>
      <c r="F42" t="s" s="4">
        <v>266</v>
      </c>
      <c r="G42" t="s" s="4">
        <v>430</v>
      </c>
      <c r="H42" t="s" s="4">
        <v>267</v>
      </c>
    </row>
    <row r="43" ht="45.0" customHeight="true">
      <c r="A43" t="s" s="4">
        <v>296</v>
      </c>
      <c r="B43" t="s" s="4">
        <v>506</v>
      </c>
      <c r="C43" t="s" s="4">
        <v>474</v>
      </c>
      <c r="D43" t="s" s="4">
        <v>450</v>
      </c>
      <c r="E43" t="s" s="4">
        <v>475</v>
      </c>
      <c r="F43" t="s" s="4">
        <v>266</v>
      </c>
      <c r="G43" t="s" s="4">
        <v>476</v>
      </c>
      <c r="H43" t="s" s="4">
        <v>477</v>
      </c>
    </row>
    <row r="44" ht="45.0" customHeight="true">
      <c r="A44" t="s" s="4">
        <v>296</v>
      </c>
      <c r="B44" t="s" s="4">
        <v>507</v>
      </c>
      <c r="C44" t="s" s="4">
        <v>461</v>
      </c>
      <c r="D44" t="s" s="4">
        <v>444</v>
      </c>
      <c r="E44" t="s" s="4">
        <v>450</v>
      </c>
      <c r="F44" t="s" s="4">
        <v>266</v>
      </c>
      <c r="G44" t="s" s="4">
        <v>479</v>
      </c>
      <c r="H44" t="s" s="4">
        <v>480</v>
      </c>
    </row>
    <row r="45" ht="45.0" customHeight="true">
      <c r="A45" t="s" s="4">
        <v>296</v>
      </c>
      <c r="B45" t="s" s="4">
        <v>508</v>
      </c>
      <c r="C45" t="s" s="4">
        <v>449</v>
      </c>
      <c r="D45" t="s" s="4">
        <v>450</v>
      </c>
      <c r="E45" t="s" s="4">
        <v>450</v>
      </c>
      <c r="F45" t="s" s="4">
        <v>266</v>
      </c>
      <c r="G45" t="s" s="4">
        <v>451</v>
      </c>
      <c r="H45" t="s" s="4">
        <v>452</v>
      </c>
    </row>
    <row r="46" ht="45.0" customHeight="true">
      <c r="A46" t="s" s="4">
        <v>296</v>
      </c>
      <c r="B46" t="s" s="4">
        <v>509</v>
      </c>
      <c r="C46" t="s" s="4">
        <v>454</v>
      </c>
      <c r="D46" t="s" s="4">
        <v>455</v>
      </c>
      <c r="E46" t="s" s="4">
        <v>456</v>
      </c>
      <c r="F46" t="s" s="4">
        <v>266</v>
      </c>
      <c r="G46" t="s" s="4">
        <v>457</v>
      </c>
      <c r="H46" t="s" s="4">
        <v>458</v>
      </c>
    </row>
  </sheetData>
  <dataValidations count="1">
    <dataValidation type="list" sqref="F4:F201" allowBlank="true" errorStyle="stop" showErrorMessage="true">
      <formula1>Hidden_1_Tabla_5865275</formula1>
    </dataValidation>
  </dataValidations>
  <pageMargins bottom="0.75" footer="0.3" header="0.3" left="0.7" right="0.7" top="0.75"/>
</worksheet>
</file>

<file path=xl/worksheets/sheet14.xml><?xml version="1.0" encoding="utf-8"?>
<worksheet xmlns="http://schemas.openxmlformats.org/spreadsheetml/2006/main">
  <dimension ref="A1:B2"/>
  <sheetViews>
    <sheetView workbookViewId="0"/>
  </sheetViews>
  <sheetFormatPr defaultRowHeight="15.0"/>
  <sheetData>
    <row r="1">
      <c r="A1" t="s">
        <v>266</v>
      </c>
    </row>
    <row r="2">
      <c r="A2" t="s">
        <v>304</v>
      </c>
    </row>
  </sheetData>
  <pageMargins bottom="0.75" footer="0.3" header="0.3" left="0.7" right="0.7" top="0.75"/>
</worksheet>
</file>

<file path=xl/worksheets/sheet15.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30.75390625" customWidth="true" bestFit="true"/>
    <col min="8" max="8" width="123.19140625" customWidth="true" bestFit="true"/>
  </cols>
  <sheetData>
    <row r="1" hidden="true">
      <c r="B1"/>
      <c r="C1" t="s">
        <v>6</v>
      </c>
      <c r="D1" t="s">
        <v>6</v>
      </c>
      <c r="E1" t="s">
        <v>6</v>
      </c>
      <c r="F1" t="s">
        <v>8</v>
      </c>
      <c r="G1" t="s">
        <v>6</v>
      </c>
      <c r="H1" t="s">
        <v>6</v>
      </c>
    </row>
    <row r="2" hidden="true">
      <c r="B2"/>
      <c r="C2" t="s">
        <v>510</v>
      </c>
      <c r="D2" t="s">
        <v>511</v>
      </c>
      <c r="E2" t="s">
        <v>512</v>
      </c>
      <c r="F2" t="s">
        <v>513</v>
      </c>
      <c r="G2" t="s">
        <v>514</v>
      </c>
      <c r="H2" t="s">
        <v>515</v>
      </c>
    </row>
    <row r="3">
      <c r="A3" t="s" s="1">
        <v>408</v>
      </c>
      <c r="B3" s="1"/>
      <c r="C3" t="s" s="1">
        <v>409</v>
      </c>
      <c r="D3" t="s" s="1">
        <v>410</v>
      </c>
      <c r="E3" t="s" s="1">
        <v>411</v>
      </c>
      <c r="F3" t="s" s="1">
        <v>128</v>
      </c>
      <c r="G3" t="s" s="1">
        <v>129</v>
      </c>
      <c r="H3" t="s" s="1">
        <v>516</v>
      </c>
    </row>
  </sheetData>
  <dataValidations count="1">
    <dataValidation type="list" sqref="F4:F201" allowBlank="true" errorStyle="stop" showErrorMessage="true">
      <formula1>Hidden_1_Tabla_5865545</formula1>
    </dataValidation>
  </dataValidations>
  <pageMargins bottom="0.75" footer="0.3" header="0.3" left="0.7" right="0.7" top="0.75"/>
</worksheet>
</file>

<file path=xl/worksheets/sheet16.xml><?xml version="1.0" encoding="utf-8"?>
<worksheet xmlns="http://schemas.openxmlformats.org/spreadsheetml/2006/main">
  <dimension ref="A1:B2"/>
  <sheetViews>
    <sheetView workbookViewId="0"/>
  </sheetViews>
  <sheetFormatPr defaultRowHeight="15.0"/>
  <sheetData>
    <row r="1">
      <c r="A1" t="s">
        <v>266</v>
      </c>
    </row>
    <row r="2">
      <c r="A2" t="s">
        <v>304</v>
      </c>
    </row>
  </sheetData>
  <pageMargins bottom="0.75" footer="0.3" header="0.3" left="0.7" right="0.7" top="0.75"/>
</worksheet>
</file>

<file path=xl/worksheets/sheet17.xml><?xml version="1.0" encoding="utf-8"?>
<worksheet xmlns="http://schemas.openxmlformats.org/spreadsheetml/2006/main">
  <dimension ref="A1:I24"/>
  <sheetViews>
    <sheetView workbookViewId="0"/>
  </sheetViews>
  <sheetFormatPr defaultRowHeight="15.0"/>
  <cols>
    <col min="3" max="3" width="14.0078125" customWidth="true" bestFit="true"/>
    <col min="4" max="4" width="17.0078125" customWidth="true" bestFit="true"/>
    <col min="5" max="5" width="19.1328125" customWidth="true" bestFit="true"/>
    <col min="6" max="6" width="17.40234375" customWidth="true" bestFit="true"/>
    <col min="7" max="7" width="49.9375" customWidth="true" bestFit="true"/>
    <col min="8" max="8" width="122.12890625" customWidth="true" bestFit="true"/>
    <col min="1" max="1" width="9.43359375" customWidth="true" bestFit="true"/>
    <col min="2" max="2" width="36.23046875" customWidth="true" bestFit="true"/>
  </cols>
  <sheetData>
    <row r="1" hidden="true">
      <c r="B1"/>
      <c r="C1" t="s">
        <v>6</v>
      </c>
      <c r="D1" t="s">
        <v>6</v>
      </c>
      <c r="E1" t="s">
        <v>6</v>
      </c>
      <c r="F1" t="s">
        <v>8</v>
      </c>
      <c r="G1" t="s">
        <v>9</v>
      </c>
      <c r="H1" t="s">
        <v>6</v>
      </c>
    </row>
    <row r="2" hidden="true">
      <c r="B2"/>
      <c r="C2" t="s">
        <v>517</v>
      </c>
      <c r="D2" t="s">
        <v>518</v>
      </c>
      <c r="E2" t="s">
        <v>519</v>
      </c>
      <c r="F2" t="s">
        <v>520</v>
      </c>
      <c r="G2" t="s">
        <v>521</v>
      </c>
      <c r="H2" t="s">
        <v>522</v>
      </c>
    </row>
    <row r="3">
      <c r="A3" t="s" s="1">
        <v>408</v>
      </c>
      <c r="B3" s="1"/>
      <c r="C3" t="s" s="1">
        <v>409</v>
      </c>
      <c r="D3" t="s" s="1">
        <v>410</v>
      </c>
      <c r="E3" t="s" s="1">
        <v>411</v>
      </c>
      <c r="F3" t="s" s="1">
        <v>128</v>
      </c>
      <c r="G3" t="s" s="1">
        <v>129</v>
      </c>
      <c r="H3" t="s" s="1">
        <v>523</v>
      </c>
    </row>
    <row r="4" ht="45.0" customHeight="true">
      <c r="A4" t="s" s="4">
        <v>209</v>
      </c>
      <c r="B4" t="s" s="4">
        <v>524</v>
      </c>
      <c r="C4" t="s" s="4">
        <v>415</v>
      </c>
      <c r="D4" t="s" s="4">
        <v>416</v>
      </c>
      <c r="E4" t="s" s="4">
        <v>417</v>
      </c>
      <c r="F4" t="s" s="4">
        <v>266</v>
      </c>
      <c r="G4" t="s" s="4">
        <v>418</v>
      </c>
      <c r="H4" t="s" s="4">
        <v>419</v>
      </c>
    </row>
    <row r="5" ht="45.0" customHeight="true">
      <c r="A5" t="s" s="4">
        <v>209</v>
      </c>
      <c r="B5" t="s" s="4">
        <v>525</v>
      </c>
      <c r="C5" t="s" s="4">
        <v>421</v>
      </c>
      <c r="D5" t="s" s="4">
        <v>422</v>
      </c>
      <c r="E5" t="s" s="4">
        <v>423</v>
      </c>
      <c r="F5" t="s" s="4">
        <v>266</v>
      </c>
      <c r="G5" t="s" s="4">
        <v>424</v>
      </c>
      <c r="H5" t="s" s="4">
        <v>425</v>
      </c>
    </row>
    <row r="6" ht="45.0" customHeight="true">
      <c r="A6" t="s" s="4">
        <v>209</v>
      </c>
      <c r="B6" t="s" s="4">
        <v>526</v>
      </c>
      <c r="C6" t="s" s="4">
        <v>427</v>
      </c>
      <c r="D6" t="s" s="4">
        <v>428</v>
      </c>
      <c r="E6" t="s" s="4">
        <v>429</v>
      </c>
      <c r="F6" t="s" s="4">
        <v>266</v>
      </c>
      <c r="G6" t="s" s="4">
        <v>430</v>
      </c>
      <c r="H6" t="s" s="4">
        <v>267</v>
      </c>
    </row>
    <row r="7" ht="45.0" customHeight="true">
      <c r="A7" t="s" s="4">
        <v>209</v>
      </c>
      <c r="B7" t="s" s="4">
        <v>527</v>
      </c>
      <c r="C7" t="s" s="4">
        <v>432</v>
      </c>
      <c r="D7" t="s" s="4">
        <v>433</v>
      </c>
      <c r="E7" t="s" s="4">
        <v>434</v>
      </c>
      <c r="F7" t="s" s="4">
        <v>266</v>
      </c>
      <c r="G7" t="s" s="4">
        <v>435</v>
      </c>
      <c r="H7" t="s" s="4">
        <v>436</v>
      </c>
    </row>
    <row r="8" ht="45.0" customHeight="true">
      <c r="A8" t="s" s="4">
        <v>209</v>
      </c>
      <c r="B8" t="s" s="4">
        <v>528</v>
      </c>
      <c r="C8" t="s" s="4">
        <v>438</v>
      </c>
      <c r="D8" t="s" s="4">
        <v>439</v>
      </c>
      <c r="E8" t="s" s="4">
        <v>440</v>
      </c>
      <c r="F8" t="s" s="4">
        <v>304</v>
      </c>
      <c r="G8" t="s" s="4">
        <v>441</v>
      </c>
      <c r="H8" t="s" s="4">
        <v>194</v>
      </c>
    </row>
    <row r="9" ht="45.0" customHeight="true">
      <c r="A9" t="s" s="4">
        <v>209</v>
      </c>
      <c r="B9" t="s" s="4">
        <v>529</v>
      </c>
      <c r="C9" t="s" s="4">
        <v>443</v>
      </c>
      <c r="D9" t="s" s="4">
        <v>444</v>
      </c>
      <c r="E9" t="s" s="4">
        <v>445</v>
      </c>
      <c r="F9" t="s" s="4">
        <v>266</v>
      </c>
      <c r="G9" t="s" s="4">
        <v>446</v>
      </c>
      <c r="H9" t="s" s="4">
        <v>447</v>
      </c>
    </row>
    <row r="10" ht="45.0" customHeight="true">
      <c r="A10" t="s" s="4">
        <v>209</v>
      </c>
      <c r="B10" t="s" s="4">
        <v>530</v>
      </c>
      <c r="C10" t="s" s="4">
        <v>449</v>
      </c>
      <c r="D10" t="s" s="4">
        <v>450</v>
      </c>
      <c r="E10" t="s" s="4">
        <v>450</v>
      </c>
      <c r="F10" t="s" s="4">
        <v>266</v>
      </c>
      <c r="G10" t="s" s="4">
        <v>451</v>
      </c>
      <c r="H10" t="s" s="4">
        <v>452</v>
      </c>
    </row>
    <row r="11" ht="45.0" customHeight="true">
      <c r="A11" t="s" s="4">
        <v>230</v>
      </c>
      <c r="B11" t="s" s="4">
        <v>531</v>
      </c>
      <c r="C11" t="s" s="4">
        <v>461</v>
      </c>
      <c r="D11" t="s" s="4">
        <v>462</v>
      </c>
      <c r="E11" t="s" s="4">
        <v>463</v>
      </c>
      <c r="F11" t="s" s="4">
        <v>266</v>
      </c>
      <c r="G11" t="s" s="4">
        <v>464</v>
      </c>
      <c r="H11" t="s" s="4">
        <v>465</v>
      </c>
    </row>
    <row r="12" ht="45.0" customHeight="true">
      <c r="A12" t="s" s="4">
        <v>230</v>
      </c>
      <c r="B12" t="s" s="4">
        <v>532</v>
      </c>
      <c r="C12" t="s" s="4">
        <v>467</v>
      </c>
      <c r="D12" t="s" s="4">
        <v>468</v>
      </c>
      <c r="E12" t="s" s="4">
        <v>469</v>
      </c>
      <c r="F12" t="s" s="4">
        <v>266</v>
      </c>
      <c r="G12" t="s" s="4">
        <v>470</v>
      </c>
      <c r="H12" t="s" s="4">
        <v>471</v>
      </c>
    </row>
    <row r="13" ht="45.0" customHeight="true">
      <c r="A13" t="s" s="4">
        <v>230</v>
      </c>
      <c r="B13" t="s" s="4">
        <v>533</v>
      </c>
      <c r="C13" t="s" s="4">
        <v>427</v>
      </c>
      <c r="D13" t="s" s="4">
        <v>428</v>
      </c>
      <c r="E13" t="s" s="4">
        <v>429</v>
      </c>
      <c r="F13" t="s" s="4">
        <v>266</v>
      </c>
      <c r="G13" t="s" s="4">
        <v>430</v>
      </c>
      <c r="H13" t="s" s="4">
        <v>267</v>
      </c>
    </row>
    <row r="14" ht="45.0" customHeight="true">
      <c r="A14" t="s" s="4">
        <v>230</v>
      </c>
      <c r="B14" t="s" s="4">
        <v>534</v>
      </c>
      <c r="C14" t="s" s="4">
        <v>474</v>
      </c>
      <c r="D14" t="s" s="4">
        <v>450</v>
      </c>
      <c r="E14" t="s" s="4">
        <v>475</v>
      </c>
      <c r="F14" t="s" s="4">
        <v>266</v>
      </c>
      <c r="G14" t="s" s="4">
        <v>476</v>
      </c>
      <c r="H14" t="s" s="4">
        <v>477</v>
      </c>
    </row>
    <row r="15" ht="45.0" customHeight="true">
      <c r="A15" t="s" s="4">
        <v>230</v>
      </c>
      <c r="B15" t="s" s="4">
        <v>535</v>
      </c>
      <c r="C15" t="s" s="4">
        <v>461</v>
      </c>
      <c r="D15" t="s" s="4">
        <v>444</v>
      </c>
      <c r="E15" t="s" s="4">
        <v>450</v>
      </c>
      <c r="F15" t="s" s="4">
        <v>266</v>
      </c>
      <c r="G15" t="s" s="4">
        <v>479</v>
      </c>
      <c r="H15" t="s" s="4">
        <v>480</v>
      </c>
    </row>
    <row r="16" ht="45.0" customHeight="true">
      <c r="A16" t="s" s="4">
        <v>230</v>
      </c>
      <c r="B16" t="s" s="4">
        <v>536</v>
      </c>
      <c r="C16" t="s" s="4">
        <v>449</v>
      </c>
      <c r="D16" t="s" s="4">
        <v>450</v>
      </c>
      <c r="E16" t="s" s="4">
        <v>450</v>
      </c>
      <c r="F16" t="s" s="4">
        <v>266</v>
      </c>
      <c r="G16" t="s" s="4">
        <v>451</v>
      </c>
      <c r="H16" t="s" s="4">
        <v>452</v>
      </c>
    </row>
    <row r="17" ht="45.0" customHeight="true">
      <c r="A17" t="s" s="4">
        <v>230</v>
      </c>
      <c r="B17" t="s" s="4">
        <v>537</v>
      </c>
      <c r="C17" t="s" s="4">
        <v>454</v>
      </c>
      <c r="D17" t="s" s="4">
        <v>455</v>
      </c>
      <c r="E17" t="s" s="4">
        <v>456</v>
      </c>
      <c r="F17" t="s" s="4">
        <v>266</v>
      </c>
      <c r="G17" t="s" s="4">
        <v>457</v>
      </c>
      <c r="H17" t="s" s="4">
        <v>458</v>
      </c>
    </row>
    <row r="18" ht="45.0" customHeight="true">
      <c r="A18" t="s" s="4">
        <v>259</v>
      </c>
      <c r="B18" t="s" s="4">
        <v>538</v>
      </c>
      <c r="C18" t="s" s="4">
        <v>461</v>
      </c>
      <c r="D18" t="s" s="4">
        <v>462</v>
      </c>
      <c r="E18" t="s" s="4">
        <v>463</v>
      </c>
      <c r="F18" t="s" s="4">
        <v>266</v>
      </c>
      <c r="G18" t="s" s="4">
        <v>464</v>
      </c>
      <c r="H18" t="s" s="4">
        <v>465</v>
      </c>
    </row>
    <row r="19" ht="45.0" customHeight="true">
      <c r="A19" t="s" s="4">
        <v>259</v>
      </c>
      <c r="B19" t="s" s="4">
        <v>539</v>
      </c>
      <c r="C19" t="s" s="4">
        <v>467</v>
      </c>
      <c r="D19" t="s" s="4">
        <v>468</v>
      </c>
      <c r="E19" t="s" s="4">
        <v>469</v>
      </c>
      <c r="F19" t="s" s="4">
        <v>266</v>
      </c>
      <c r="G19" t="s" s="4">
        <v>470</v>
      </c>
      <c r="H19" t="s" s="4">
        <v>471</v>
      </c>
    </row>
    <row r="20" ht="45.0" customHeight="true">
      <c r="A20" t="s" s="4">
        <v>259</v>
      </c>
      <c r="B20" t="s" s="4">
        <v>540</v>
      </c>
      <c r="C20" t="s" s="4">
        <v>427</v>
      </c>
      <c r="D20" t="s" s="4">
        <v>428</v>
      </c>
      <c r="E20" t="s" s="4">
        <v>429</v>
      </c>
      <c r="F20" t="s" s="4">
        <v>266</v>
      </c>
      <c r="G20" t="s" s="4">
        <v>430</v>
      </c>
      <c r="H20" t="s" s="4">
        <v>267</v>
      </c>
    </row>
    <row r="21" ht="45.0" customHeight="true">
      <c r="A21" t="s" s="4">
        <v>259</v>
      </c>
      <c r="B21" t="s" s="4">
        <v>541</v>
      </c>
      <c r="C21" t="s" s="4">
        <v>474</v>
      </c>
      <c r="D21" t="s" s="4">
        <v>450</v>
      </c>
      <c r="E21" t="s" s="4">
        <v>475</v>
      </c>
      <c r="F21" t="s" s="4">
        <v>266</v>
      </c>
      <c r="G21" t="s" s="4">
        <v>476</v>
      </c>
      <c r="H21" t="s" s="4">
        <v>477</v>
      </c>
    </row>
    <row r="22" ht="45.0" customHeight="true">
      <c r="A22" t="s" s="4">
        <v>259</v>
      </c>
      <c r="B22" t="s" s="4">
        <v>542</v>
      </c>
      <c r="C22" t="s" s="4">
        <v>449</v>
      </c>
      <c r="D22" t="s" s="4">
        <v>450</v>
      </c>
      <c r="E22" t="s" s="4">
        <v>450</v>
      </c>
      <c r="F22" t="s" s="4">
        <v>266</v>
      </c>
      <c r="G22" t="s" s="4">
        <v>451</v>
      </c>
      <c r="H22" t="s" s="4">
        <v>452</v>
      </c>
    </row>
    <row r="23" ht="45.0" customHeight="true">
      <c r="A23" t="s" s="4">
        <v>259</v>
      </c>
      <c r="B23" t="s" s="4">
        <v>543</v>
      </c>
      <c r="C23" t="s" s="4">
        <v>454</v>
      </c>
      <c r="D23" t="s" s="4">
        <v>455</v>
      </c>
      <c r="E23" t="s" s="4">
        <v>456</v>
      </c>
      <c r="F23" t="s" s="4">
        <v>266</v>
      </c>
      <c r="G23" t="s" s="4">
        <v>457</v>
      </c>
      <c r="H23" t="s" s="4">
        <v>458</v>
      </c>
    </row>
    <row r="24" ht="45.0" customHeight="true">
      <c r="A24" t="s" s="4">
        <v>259</v>
      </c>
      <c r="B24" t="s" s="4">
        <v>544</v>
      </c>
      <c r="C24" t="s" s="4">
        <v>461</v>
      </c>
      <c r="D24" t="s" s="4">
        <v>444</v>
      </c>
      <c r="E24" t="s" s="4">
        <v>450</v>
      </c>
      <c r="F24" t="s" s="4">
        <v>266</v>
      </c>
      <c r="G24" t="s" s="4">
        <v>479</v>
      </c>
      <c r="H24" t="s" s="4">
        <v>480</v>
      </c>
    </row>
  </sheetData>
  <dataValidations count="1">
    <dataValidation type="list" sqref="F4:F201" allowBlank="true" errorStyle="stop" showErrorMessage="true">
      <formula1>Hidden_1_Tabla_5865555</formula1>
    </dataValidation>
  </dataValidations>
  <pageMargins bottom="0.75" footer="0.3" header="0.3" left="0.7" right="0.7" top="0.75"/>
</worksheet>
</file>

<file path=xl/worksheets/sheet18.xml><?xml version="1.0" encoding="utf-8"?>
<worksheet xmlns="http://schemas.openxmlformats.org/spreadsheetml/2006/main">
  <dimension ref="A1:B2"/>
  <sheetViews>
    <sheetView workbookViewId="0"/>
  </sheetViews>
  <sheetFormatPr defaultRowHeight="15.0"/>
  <sheetData>
    <row r="1">
      <c r="A1" t="s">
        <v>266</v>
      </c>
    </row>
    <row r="2">
      <c r="A2" t="s">
        <v>304</v>
      </c>
    </row>
  </sheetData>
  <pageMargins bottom="0.75" footer="0.3" header="0.3" left="0.7" right="0.7" top="0.75"/>
</worksheet>
</file>

<file path=xl/worksheets/sheet19.xml><?xml version="1.0" encoding="utf-8"?>
<worksheet xmlns="http://schemas.openxmlformats.org/spreadsheetml/2006/main">
  <dimension ref="A1:I15"/>
  <sheetViews>
    <sheetView workbookViewId="0"/>
  </sheetViews>
  <sheetFormatPr defaultRowHeight="15.0"/>
  <cols>
    <col min="3" max="3" width="46.0078125" customWidth="true" bestFit="true"/>
    <col min="4" max="4" width="50.2578125" customWidth="true" bestFit="true"/>
    <col min="5" max="5" width="52.3828125" customWidth="true" bestFit="true"/>
    <col min="6" max="6" width="17.40234375" customWidth="true" bestFit="true"/>
    <col min="7" max="7" width="82.03515625" customWidth="true" bestFit="true"/>
    <col min="8" max="8" width="173.84765625" customWidth="true" bestFit="true"/>
    <col min="1" max="1" width="9.43359375" customWidth="true" bestFit="true"/>
    <col min="2" max="2" width="36.36328125" customWidth="true" bestFit="true"/>
  </cols>
  <sheetData>
    <row r="1" hidden="true">
      <c r="B1"/>
      <c r="C1" t="s">
        <v>6</v>
      </c>
      <c r="D1" t="s">
        <v>6</v>
      </c>
      <c r="E1" t="s">
        <v>6</v>
      </c>
      <c r="F1" t="s">
        <v>8</v>
      </c>
      <c r="G1" t="s">
        <v>6</v>
      </c>
      <c r="H1" t="s">
        <v>9</v>
      </c>
    </row>
    <row r="2" hidden="true">
      <c r="B2"/>
      <c r="C2" t="s">
        <v>545</v>
      </c>
      <c r="D2" t="s">
        <v>546</v>
      </c>
      <c r="E2" t="s">
        <v>547</v>
      </c>
      <c r="F2" t="s">
        <v>548</v>
      </c>
      <c r="G2" t="s">
        <v>549</v>
      </c>
      <c r="H2" t="s">
        <v>550</v>
      </c>
    </row>
    <row r="3">
      <c r="A3" t="s" s="1">
        <v>408</v>
      </c>
      <c r="B3" s="1"/>
      <c r="C3" t="s" s="1">
        <v>551</v>
      </c>
      <c r="D3" t="s" s="1">
        <v>552</v>
      </c>
      <c r="E3" t="s" s="1">
        <v>553</v>
      </c>
      <c r="F3" t="s" s="1">
        <v>128</v>
      </c>
      <c r="G3" t="s" s="1">
        <v>554</v>
      </c>
      <c r="H3" t="s" s="1">
        <v>555</v>
      </c>
    </row>
    <row r="4" ht="45.0" customHeight="true">
      <c r="A4" t="s" s="4">
        <v>209</v>
      </c>
      <c r="B4" t="s" s="4">
        <v>556</v>
      </c>
      <c r="C4" t="s" s="4">
        <v>557</v>
      </c>
      <c r="D4" t="s" s="4">
        <v>455</v>
      </c>
      <c r="E4" t="s" s="4">
        <v>445</v>
      </c>
      <c r="F4" t="s" s="4">
        <v>304</v>
      </c>
      <c r="G4" t="s" s="4">
        <v>558</v>
      </c>
      <c r="H4" t="s" s="4">
        <v>559</v>
      </c>
    </row>
    <row r="5" ht="45.0" customHeight="true">
      <c r="A5" t="s" s="4">
        <v>209</v>
      </c>
      <c r="B5" t="s" s="4">
        <v>560</v>
      </c>
      <c r="C5" t="s" s="4">
        <v>561</v>
      </c>
      <c r="D5" t="s" s="4">
        <v>562</v>
      </c>
      <c r="E5" t="s" s="4">
        <v>563</v>
      </c>
      <c r="F5" t="s" s="4">
        <v>266</v>
      </c>
      <c r="G5" t="s" s="4">
        <v>564</v>
      </c>
      <c r="H5" t="s" s="4">
        <v>565</v>
      </c>
    </row>
    <row r="6" ht="45.0" customHeight="true">
      <c r="A6" t="s" s="4">
        <v>209</v>
      </c>
      <c r="B6" t="s" s="4">
        <v>566</v>
      </c>
      <c r="C6" t="s" s="4">
        <v>567</v>
      </c>
      <c r="D6" t="s" s="4">
        <v>434</v>
      </c>
      <c r="E6" t="s" s="4">
        <v>568</v>
      </c>
      <c r="F6" t="s" s="4">
        <v>266</v>
      </c>
      <c r="G6" t="s" s="4">
        <v>569</v>
      </c>
      <c r="H6" t="s" s="4">
        <v>565</v>
      </c>
    </row>
    <row r="7" ht="45.0" customHeight="true">
      <c r="A7" t="s" s="4">
        <v>209</v>
      </c>
      <c r="B7" t="s" s="4">
        <v>570</v>
      </c>
      <c r="C7" t="s" s="4">
        <v>571</v>
      </c>
      <c r="D7" t="s" s="4">
        <v>572</v>
      </c>
      <c r="E7" t="s" s="4">
        <v>573</v>
      </c>
      <c r="F7" t="s" s="4">
        <v>304</v>
      </c>
      <c r="G7" t="s" s="4">
        <v>574</v>
      </c>
      <c r="H7" t="s" s="4">
        <v>575</v>
      </c>
    </row>
    <row r="8" ht="45.0" customHeight="true">
      <c r="A8" t="s" s="4">
        <v>230</v>
      </c>
      <c r="B8" t="s" s="4">
        <v>576</v>
      </c>
      <c r="C8" t="s" s="4">
        <v>557</v>
      </c>
      <c r="D8" t="s" s="4">
        <v>455</v>
      </c>
      <c r="E8" t="s" s="4">
        <v>445</v>
      </c>
      <c r="F8" t="s" s="4">
        <v>304</v>
      </c>
      <c r="G8" t="s" s="4">
        <v>558</v>
      </c>
      <c r="H8" t="s" s="4">
        <v>577</v>
      </c>
    </row>
    <row r="9" ht="45.0" customHeight="true">
      <c r="A9" t="s" s="4">
        <v>230</v>
      </c>
      <c r="B9" t="s" s="4">
        <v>578</v>
      </c>
      <c r="C9" t="s" s="4">
        <v>561</v>
      </c>
      <c r="D9" t="s" s="4">
        <v>562</v>
      </c>
      <c r="E9" t="s" s="4">
        <v>563</v>
      </c>
      <c r="F9" t="s" s="4">
        <v>266</v>
      </c>
      <c r="G9" t="s" s="4">
        <v>564</v>
      </c>
      <c r="H9" t="s" s="4">
        <v>579</v>
      </c>
    </row>
    <row r="10" ht="45.0" customHeight="true">
      <c r="A10" t="s" s="4">
        <v>230</v>
      </c>
      <c r="B10" t="s" s="4">
        <v>580</v>
      </c>
      <c r="C10" t="s" s="4">
        <v>567</v>
      </c>
      <c r="D10" t="s" s="4">
        <v>434</v>
      </c>
      <c r="E10" t="s" s="4">
        <v>568</v>
      </c>
      <c r="F10" t="s" s="4">
        <v>266</v>
      </c>
      <c r="G10" t="s" s="4">
        <v>569</v>
      </c>
      <c r="H10" t="s" s="4">
        <v>579</v>
      </c>
    </row>
    <row r="11" ht="45.0" customHeight="true">
      <c r="A11" t="s" s="4">
        <v>230</v>
      </c>
      <c r="B11" t="s" s="4">
        <v>581</v>
      </c>
      <c r="C11" t="s" s="4">
        <v>582</v>
      </c>
      <c r="D11" t="s" s="4">
        <v>583</v>
      </c>
      <c r="E11" t="s" s="4">
        <v>584</v>
      </c>
      <c r="F11" t="s" s="4">
        <v>266</v>
      </c>
      <c r="G11" t="s" s="4">
        <v>585</v>
      </c>
      <c r="H11" t="s" s="4">
        <v>586</v>
      </c>
    </row>
    <row r="12" ht="45.0" customHeight="true">
      <c r="A12" t="s" s="4">
        <v>259</v>
      </c>
      <c r="B12" t="s" s="4">
        <v>587</v>
      </c>
      <c r="C12" t="s" s="4">
        <v>557</v>
      </c>
      <c r="D12" t="s" s="4">
        <v>455</v>
      </c>
      <c r="E12" t="s" s="4">
        <v>445</v>
      </c>
      <c r="F12" t="s" s="4">
        <v>304</v>
      </c>
      <c r="G12" t="s" s="4">
        <v>558</v>
      </c>
      <c r="H12" t="s" s="4">
        <v>577</v>
      </c>
    </row>
    <row r="13" ht="45.0" customHeight="true">
      <c r="A13" t="s" s="4">
        <v>259</v>
      </c>
      <c r="B13" t="s" s="4">
        <v>588</v>
      </c>
      <c r="C13" t="s" s="4">
        <v>561</v>
      </c>
      <c r="D13" t="s" s="4">
        <v>562</v>
      </c>
      <c r="E13" t="s" s="4">
        <v>563</v>
      </c>
      <c r="F13" t="s" s="4">
        <v>266</v>
      </c>
      <c r="G13" t="s" s="4">
        <v>564</v>
      </c>
      <c r="H13" t="s" s="4">
        <v>579</v>
      </c>
    </row>
    <row r="14" ht="45.0" customHeight="true">
      <c r="A14" t="s" s="4">
        <v>259</v>
      </c>
      <c r="B14" t="s" s="4">
        <v>589</v>
      </c>
      <c r="C14" t="s" s="4">
        <v>567</v>
      </c>
      <c r="D14" t="s" s="4">
        <v>434</v>
      </c>
      <c r="E14" t="s" s="4">
        <v>568</v>
      </c>
      <c r="F14" t="s" s="4">
        <v>266</v>
      </c>
      <c r="G14" t="s" s="4">
        <v>569</v>
      </c>
      <c r="H14" t="s" s="4">
        <v>579</v>
      </c>
    </row>
    <row r="15" ht="45.0" customHeight="true">
      <c r="A15" t="s" s="4">
        <v>259</v>
      </c>
      <c r="B15" t="s" s="4">
        <v>590</v>
      </c>
      <c r="C15" t="s" s="4">
        <v>582</v>
      </c>
      <c r="D15" t="s" s="4">
        <v>583</v>
      </c>
      <c r="E15" t="s" s="4">
        <v>584</v>
      </c>
      <c r="F15" t="s" s="4">
        <v>266</v>
      </c>
      <c r="G15" t="s" s="4">
        <v>585</v>
      </c>
      <c r="H15" t="s" s="4">
        <v>586</v>
      </c>
    </row>
  </sheetData>
  <dataValidations count="1">
    <dataValidation type="list" sqref="F4:F201" allowBlank="true" errorStyle="stop" showErrorMessage="true">
      <formula1>Hidden_1_Tabla_5865565</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202</v>
      </c>
    </row>
    <row r="2">
      <c r="A2" t="s">
        <v>247</v>
      </c>
    </row>
    <row r="3">
      <c r="A3" t="s">
        <v>292</v>
      </c>
    </row>
    <row r="4">
      <c r="A4" t="s">
        <v>299</v>
      </c>
    </row>
  </sheetData>
  <pageMargins bottom="0.75" footer="0.3" header="0.3" left="0.7" right="0.7" top="0.75"/>
</worksheet>
</file>

<file path=xl/worksheets/sheet20.xml><?xml version="1.0" encoding="utf-8"?>
<worksheet xmlns="http://schemas.openxmlformats.org/spreadsheetml/2006/main">
  <dimension ref="A1:B2"/>
  <sheetViews>
    <sheetView workbookViewId="0"/>
  </sheetViews>
  <sheetFormatPr defaultRowHeight="15.0"/>
  <sheetData>
    <row r="1">
      <c r="A1" t="s">
        <v>266</v>
      </c>
    </row>
    <row r="2">
      <c r="A2" t="s">
        <v>304</v>
      </c>
    </row>
  </sheetData>
  <pageMargins bottom="0.75" footer="0.3" header="0.3" left="0.7" right="0.7" top="0.75"/>
</worksheet>
</file>

<file path=xl/worksheets/sheet21.xml><?xml version="1.0" encoding="utf-8"?>
<worksheet xmlns="http://schemas.openxmlformats.org/spreadsheetml/2006/main">
  <dimension ref="A1:F4"/>
  <sheetViews>
    <sheetView workbookViewId="0"/>
  </sheetViews>
  <sheetFormatPr defaultRowHeight="15.0"/>
  <cols>
    <col min="3" max="3" width="57.9375" customWidth="true" bestFit="true"/>
    <col min="4" max="4" width="62.83203125" customWidth="true" bestFit="true"/>
    <col min="5" max="5" width="64.2578125" customWidth="true" bestFit="true"/>
    <col min="1" max="1" width="9.43359375" customWidth="true" bestFit="true"/>
    <col min="2" max="2" width="35.34765625" customWidth="true" bestFit="true"/>
  </cols>
  <sheetData>
    <row r="1" hidden="true">
      <c r="B1"/>
      <c r="C1" t="s">
        <v>9</v>
      </c>
      <c r="D1" t="s">
        <v>9</v>
      </c>
      <c r="E1" t="s">
        <v>9</v>
      </c>
    </row>
    <row r="2" hidden="true">
      <c r="B2"/>
      <c r="C2" t="s">
        <v>591</v>
      </c>
      <c r="D2" t="s">
        <v>592</v>
      </c>
      <c r="E2" t="s">
        <v>593</v>
      </c>
    </row>
    <row r="3">
      <c r="A3" t="s" s="1">
        <v>408</v>
      </c>
      <c r="B3" s="1"/>
      <c r="C3" t="s" s="1">
        <v>594</v>
      </c>
      <c r="D3" t="s" s="1">
        <v>595</v>
      </c>
      <c r="E3" t="s" s="1">
        <v>596</v>
      </c>
    </row>
    <row r="4" ht="45.0" customHeight="true">
      <c r="A4" t="s" s="4">
        <v>259</v>
      </c>
      <c r="B4" t="s" s="4">
        <v>597</v>
      </c>
      <c r="C4" t="s" s="4">
        <v>598</v>
      </c>
      <c r="D4" t="s" s="4">
        <v>264</v>
      </c>
      <c r="E4" t="s" s="4">
        <v>599</v>
      </c>
    </row>
  </sheetData>
  <pageMargins bottom="0.75" footer="0.3" header="0.3" left="0.7" right="0.7" top="0.75"/>
</worksheet>
</file>

<file path=xl/worksheets/sheet22.xml><?xml version="1.0" encoding="utf-8"?>
<worksheet xmlns="http://schemas.openxmlformats.org/spreadsheetml/2006/main">
  <dimension ref="A1:D3"/>
  <sheetViews>
    <sheetView workbookViewId="0"/>
  </sheetViews>
  <sheetFormatPr defaultRowHeight="15.0"/>
  <cols>
    <col min="3" max="3" width="22.9453125" customWidth="true" bestFit="true"/>
  </cols>
  <sheetData>
    <row r="1" hidden="true">
      <c r="B1"/>
      <c r="C1" t="s">
        <v>6</v>
      </c>
    </row>
    <row r="2" hidden="true">
      <c r="B2"/>
      <c r="C2" t="s">
        <v>600</v>
      </c>
    </row>
    <row r="3">
      <c r="A3" t="s" s="1">
        <v>408</v>
      </c>
      <c r="B3" s="1"/>
      <c r="C3" t="s" s="1">
        <v>601</v>
      </c>
    </row>
  </sheetData>
  <pageMargins bottom="0.75" footer="0.3" header="0.3" left="0.7" right="0.7" top="0.75"/>
</worksheet>
</file>

<file path=xl/worksheets/sheet23.xml><?xml version="1.0" encoding="utf-8"?>
<worksheet xmlns="http://schemas.openxmlformats.org/spreadsheetml/2006/main">
  <dimension ref="A1:G3"/>
  <sheetViews>
    <sheetView workbookViewId="0"/>
  </sheetViews>
  <sheetFormatPr defaultRowHeight="15.0"/>
  <cols>
    <col min="3" max="3" width="35.6640625" customWidth="true" bestFit="true"/>
    <col min="4" max="4" width="50.13671875" customWidth="true" bestFit="true"/>
    <col min="5" max="5" width="57.99609375" customWidth="true" bestFit="true"/>
    <col min="6" max="6" width="76.1640625" customWidth="true" bestFit="true"/>
  </cols>
  <sheetData>
    <row r="1" hidden="true">
      <c r="B1"/>
      <c r="C1" t="s">
        <v>6</v>
      </c>
      <c r="D1" t="s">
        <v>9</v>
      </c>
      <c r="E1" t="s">
        <v>7</v>
      </c>
      <c r="F1" t="s">
        <v>10</v>
      </c>
    </row>
    <row r="2" hidden="true">
      <c r="B2"/>
      <c r="C2" t="s">
        <v>602</v>
      </c>
      <c r="D2" t="s">
        <v>603</v>
      </c>
      <c r="E2" t="s">
        <v>604</v>
      </c>
      <c r="F2" t="s">
        <v>605</v>
      </c>
    </row>
    <row r="3">
      <c r="A3" t="s" s="1">
        <v>408</v>
      </c>
      <c r="B3" s="1"/>
      <c r="C3" t="s" s="1">
        <v>606</v>
      </c>
      <c r="D3" t="s" s="1">
        <v>607</v>
      </c>
      <c r="E3" t="s" s="1">
        <v>608</v>
      </c>
      <c r="F3" t="s" s="1">
        <v>609</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203</v>
      </c>
    </row>
    <row r="2">
      <c r="A2" t="s">
        <v>300</v>
      </c>
    </row>
    <row r="3">
      <c r="A3" t="s">
        <v>248</v>
      </c>
    </row>
    <row r="4">
      <c r="A4" t="s">
        <v>301</v>
      </c>
    </row>
    <row r="5">
      <c r="A5" t="s">
        <v>302</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204</v>
      </c>
    </row>
    <row r="2">
      <c r="A2" t="s">
        <v>303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206</v>
      </c>
    </row>
    <row r="2">
      <c r="A2" t="s">
        <v>218</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266</v>
      </c>
    </row>
    <row r="2">
      <c r="A2" t="s">
        <v>304</v>
      </c>
    </row>
  </sheetData>
  <pageMargins bottom="0.75" footer="0.3" header="0.3" left="0.7" right="0.7" top="0.75"/>
</worksheet>
</file>

<file path=xl/worksheets/sheet7.xml><?xml version="1.0" encoding="utf-8"?>
<worksheet xmlns="http://schemas.openxmlformats.org/spreadsheetml/2006/main">
  <dimension ref="A1:B26"/>
  <sheetViews>
    <sheetView workbookViewId="0"/>
  </sheetViews>
  <sheetFormatPr defaultRowHeight="15.0"/>
  <sheetData>
    <row r="1">
      <c r="A1" t="s">
        <v>305</v>
      </c>
    </row>
    <row r="2">
      <c r="A2" t="s">
        <v>306</v>
      </c>
    </row>
    <row r="3">
      <c r="A3" t="s">
        <v>307</v>
      </c>
    </row>
    <row r="4">
      <c r="A4" t="s">
        <v>308</v>
      </c>
    </row>
    <row r="5">
      <c r="A5" t="s">
        <v>309</v>
      </c>
    </row>
    <row r="6">
      <c r="A6" t="s">
        <v>310</v>
      </c>
    </row>
    <row r="7">
      <c r="A7" t="s">
        <v>268</v>
      </c>
    </row>
    <row r="8">
      <c r="A8" t="s">
        <v>311</v>
      </c>
    </row>
    <row r="9">
      <c r="A9" t="s">
        <v>312</v>
      </c>
    </row>
    <row r="10">
      <c r="A10" t="s">
        <v>313</v>
      </c>
    </row>
    <row r="11">
      <c r="A11" t="s">
        <v>314</v>
      </c>
    </row>
    <row r="12">
      <c r="A12" t="s">
        <v>315</v>
      </c>
    </row>
    <row r="13">
      <c r="A13" t="s">
        <v>316</v>
      </c>
    </row>
    <row r="14">
      <c r="A14" t="s">
        <v>317</v>
      </c>
    </row>
    <row r="15">
      <c r="A15" t="s">
        <v>318</v>
      </c>
    </row>
    <row r="16">
      <c r="A16" t="s">
        <v>319</v>
      </c>
    </row>
    <row r="17">
      <c r="A17" t="s">
        <v>320</v>
      </c>
    </row>
    <row r="18">
      <c r="A18" t="s">
        <v>321</v>
      </c>
    </row>
    <row r="19">
      <c r="A19" t="s">
        <v>322</v>
      </c>
    </row>
    <row r="20">
      <c r="A20" t="s">
        <v>323</v>
      </c>
    </row>
    <row r="21">
      <c r="A21" t="s">
        <v>324</v>
      </c>
    </row>
    <row r="22">
      <c r="A22" t="s">
        <v>325</v>
      </c>
    </row>
    <row r="23">
      <c r="A23" t="s">
        <v>326</v>
      </c>
    </row>
    <row r="24">
      <c r="A24" t="s">
        <v>327</v>
      </c>
    </row>
    <row r="25">
      <c r="A25" t="s">
        <v>328</v>
      </c>
    </row>
    <row r="26">
      <c r="A26" t="s">
        <v>329</v>
      </c>
    </row>
  </sheetData>
  <pageMargins bottom="0.75" footer="0.3" header="0.3" left="0.7" right="0.7" top="0.75"/>
</worksheet>
</file>

<file path=xl/worksheets/sheet8.xml><?xml version="1.0" encoding="utf-8"?>
<worksheet xmlns="http://schemas.openxmlformats.org/spreadsheetml/2006/main">
  <dimension ref="A1:B41"/>
  <sheetViews>
    <sheetView workbookViewId="0"/>
  </sheetViews>
  <sheetFormatPr defaultRowHeight="15.0"/>
  <sheetData>
    <row r="1">
      <c r="A1" t="s">
        <v>330</v>
      </c>
    </row>
    <row r="2">
      <c r="A2" t="s">
        <v>324</v>
      </c>
    </row>
    <row r="3">
      <c r="A3" t="s">
        <v>331</v>
      </c>
    </row>
    <row r="4">
      <c r="A4" t="s">
        <v>332</v>
      </c>
    </row>
    <row r="5">
      <c r="A5" t="s">
        <v>271</v>
      </c>
    </row>
    <row r="6">
      <c r="A6" t="s">
        <v>333</v>
      </c>
    </row>
    <row r="7">
      <c r="A7" t="s">
        <v>334</v>
      </c>
    </row>
    <row r="8">
      <c r="A8" t="s">
        <v>335</v>
      </c>
    </row>
    <row r="9">
      <c r="A9" t="s">
        <v>336</v>
      </c>
    </row>
    <row r="10">
      <c r="A10" t="s">
        <v>337</v>
      </c>
    </row>
    <row r="11">
      <c r="A11" t="s">
        <v>338</v>
      </c>
    </row>
    <row r="12">
      <c r="A12" t="s">
        <v>339</v>
      </c>
    </row>
    <row r="13">
      <c r="A13" t="s">
        <v>340</v>
      </c>
    </row>
    <row r="14">
      <c r="A14" t="s">
        <v>341</v>
      </c>
    </row>
    <row r="15">
      <c r="A15" t="s">
        <v>342</v>
      </c>
    </row>
    <row r="16">
      <c r="A16" t="s">
        <v>343</v>
      </c>
    </row>
    <row r="17">
      <c r="A17" t="s">
        <v>344</v>
      </c>
    </row>
    <row r="18">
      <c r="A18" t="s">
        <v>345</v>
      </c>
    </row>
    <row r="19">
      <c r="A19" t="s">
        <v>346</v>
      </c>
    </row>
    <row r="20">
      <c r="A20" t="s">
        <v>347</v>
      </c>
    </row>
    <row r="21">
      <c r="A21" t="s">
        <v>348</v>
      </c>
    </row>
    <row r="22">
      <c r="A22" t="s">
        <v>349</v>
      </c>
    </row>
    <row r="23">
      <c r="A23" t="s">
        <v>306</v>
      </c>
    </row>
    <row r="24">
      <c r="A24" t="s">
        <v>317</v>
      </c>
    </row>
    <row r="25">
      <c r="A25" t="s">
        <v>350</v>
      </c>
    </row>
    <row r="26">
      <c r="A26" t="s">
        <v>351</v>
      </c>
    </row>
    <row r="27">
      <c r="A27" t="s">
        <v>352</v>
      </c>
    </row>
    <row r="28">
      <c r="A28" t="s">
        <v>353</v>
      </c>
    </row>
    <row r="29">
      <c r="A29" t="s">
        <v>354</v>
      </c>
    </row>
    <row r="30">
      <c r="A30" t="s">
        <v>355</v>
      </c>
    </row>
    <row r="31">
      <c r="A31" t="s">
        <v>356</v>
      </c>
    </row>
    <row r="32">
      <c r="A32" t="s">
        <v>357</v>
      </c>
    </row>
    <row r="33">
      <c r="A33" t="s">
        <v>358</v>
      </c>
    </row>
    <row r="34">
      <c r="A34" t="s">
        <v>359</v>
      </c>
    </row>
    <row r="35">
      <c r="A35" t="s">
        <v>360</v>
      </c>
    </row>
    <row r="36">
      <c r="A36" t="s">
        <v>361</v>
      </c>
    </row>
    <row r="37">
      <c r="A37" t="s">
        <v>362</v>
      </c>
    </row>
    <row r="38">
      <c r="A38" t="s">
        <v>363</v>
      </c>
    </row>
    <row r="39">
      <c r="A39" t="s">
        <v>364</v>
      </c>
    </row>
    <row r="40">
      <c r="A40" t="s">
        <v>365</v>
      </c>
    </row>
    <row r="41">
      <c r="A41" t="s">
        <v>366</v>
      </c>
    </row>
  </sheetData>
  <pageMargins bottom="0.75" footer="0.3" header="0.3" left="0.7" right="0.7" top="0.75"/>
</worksheet>
</file>

<file path=xl/worksheets/sheet9.xml><?xml version="1.0" encoding="utf-8"?>
<worksheet xmlns="http://schemas.openxmlformats.org/spreadsheetml/2006/main">
  <dimension ref="A1:B32"/>
  <sheetViews>
    <sheetView workbookViewId="0"/>
  </sheetViews>
  <sheetFormatPr defaultRowHeight="15.0"/>
  <sheetData>
    <row r="1">
      <c r="A1" t="s">
        <v>367</v>
      </c>
    </row>
    <row r="2">
      <c r="A2" t="s">
        <v>368</v>
      </c>
    </row>
    <row r="3">
      <c r="A3" t="s">
        <v>369</v>
      </c>
    </row>
    <row r="4">
      <c r="A4" t="s">
        <v>370</v>
      </c>
    </row>
    <row r="5">
      <c r="A5" t="s">
        <v>371</v>
      </c>
    </row>
    <row r="6">
      <c r="A6" t="s">
        <v>372</v>
      </c>
    </row>
    <row r="7">
      <c r="A7" t="s">
        <v>373</v>
      </c>
    </row>
    <row r="8">
      <c r="A8" t="s">
        <v>374</v>
      </c>
    </row>
    <row r="9">
      <c r="A9" t="s">
        <v>375</v>
      </c>
    </row>
    <row r="10">
      <c r="A10" t="s">
        <v>376</v>
      </c>
    </row>
    <row r="11">
      <c r="A11" t="s">
        <v>377</v>
      </c>
    </row>
    <row r="12">
      <c r="A12" t="s">
        <v>378</v>
      </c>
    </row>
    <row r="13">
      <c r="A13" t="s">
        <v>379</v>
      </c>
    </row>
    <row r="14">
      <c r="A14" t="s">
        <v>380</v>
      </c>
    </row>
    <row r="15">
      <c r="A15" t="s">
        <v>381</v>
      </c>
    </row>
    <row r="16">
      <c r="A16" t="s">
        <v>382</v>
      </c>
    </row>
    <row r="17">
      <c r="A17" t="s">
        <v>383</v>
      </c>
    </row>
    <row r="18">
      <c r="A18" t="s">
        <v>384</v>
      </c>
    </row>
    <row r="19">
      <c r="A19" t="s">
        <v>272</v>
      </c>
    </row>
    <row r="20">
      <c r="A20" t="s">
        <v>385</v>
      </c>
    </row>
    <row r="21">
      <c r="A21" t="s">
        <v>386</v>
      </c>
    </row>
    <row r="22">
      <c r="A22" t="s">
        <v>387</v>
      </c>
    </row>
    <row r="23">
      <c r="A23" t="s">
        <v>388</v>
      </c>
    </row>
    <row r="24">
      <c r="A24" t="s">
        <v>389</v>
      </c>
    </row>
    <row r="25">
      <c r="A25" t="s">
        <v>390</v>
      </c>
    </row>
    <row r="26">
      <c r="A26" t="s">
        <v>391</v>
      </c>
    </row>
    <row r="27">
      <c r="A27" t="s">
        <v>392</v>
      </c>
    </row>
    <row r="28">
      <c r="A28" t="s">
        <v>393</v>
      </c>
    </row>
    <row r="29">
      <c r="A29" t="s">
        <v>394</v>
      </c>
    </row>
    <row r="30">
      <c r="A30" t="s">
        <v>395</v>
      </c>
    </row>
    <row r="31">
      <c r="A31" t="s">
        <v>396</v>
      </c>
    </row>
    <row r="32">
      <c r="A32" t="s">
        <v>397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2025-05-07T16:47:41Z</dcterms:created>
  <dc:creator>Apache POI</dc:creator>
</cp:coreProperties>
</file>