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590166" r:id="rId8" sheetId="6"/>
  </sheets>
  <definedNames>
    <definedName name="Hidden_14">Hidden_1!$A$1:$A$8</definedName>
    <definedName name="Hidden_29">Hidden_2!$A$1:$A$3</definedName>
    <definedName name="Hidden_313">Hidden_3!$A$1:$A$2</definedName>
    <definedName name="Hidden_425">Hidden_4!$A$1:$A$2</definedName>
  </definedNames>
</workbook>
</file>

<file path=xl/sharedStrings.xml><?xml version="1.0" encoding="utf-8"?>
<sst xmlns="http://schemas.openxmlformats.org/spreadsheetml/2006/main" count="469" uniqueCount="223">
  <si>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</si>
  <si>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</si>
  <si>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</si>
  <si>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</si>
  <si>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</si>
  <si>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</si>
  <si>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</si>
  <si>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</si>
  <si>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</si>
  <si>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</si>
  <si>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</si>
  <si>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</si>
  <si>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</si>
  <si>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</si>
  <si>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</si>
  <si>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</si>
  <si>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</si>
  <si>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</si>
  <si>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</si>
  <si>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</si>
  <si>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</si>
  <si>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</si>
  <si>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</si>
  <si>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</si>
  <si>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</si>
  <si>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</si>
  <si>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</si>
  <si>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</si>
  <si>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</si>
  <si>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590166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</si>
  <si>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</si>
  <si>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</si>
  <si>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</si>
  <si>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</si>
  <si>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</si>
  <si>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</si>
  <si>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</si>
  <si>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</si>
  <si>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</si>
  <si>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</si>
  <si>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</si>
  <si>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</si>
  <si>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</si>
  <si>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</si>
  <si>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</si>
  <si>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</si>
  <si>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</si>
  <si>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</si>
  <si>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</si>
  <si>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</si>
  <si>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</si>
  <si>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</si>
  <si>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</si>
  <si>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</si>
  <si>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</si>
  <si>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</si>
  <si>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</si>
  <si>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</si>
  <si>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</si>
  <si>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Tabla_590166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</si>
  <si>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</si>
  <si>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</si>
  <si>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</si>
  <si>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</si>
  <si>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</si>
  <si>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</si>
  <si>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</si>
  <si>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</si>
  <si>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</si>
  <si>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</si>
  <si>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</si>
  <si>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</si>
  <si>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</si>
  <si>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</si>
  <si>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6ADEE32C5DF17CEE47C44E8155EBF0ED</t>
  </si>
  <si>
    <t>2025</t>
  </si>
  <si>
    <t>01/01/2025</t>
  </si>
  <si>
    <t>31/03/2025</t>
  </si>
  <si>
    <t>Contrato</t>
  </si>
  <si>
    <t>CID2025_001</t>
  </si>
  <si>
    <t>Arrendamiento de equipo de fotocopiado</t>
  </si>
  <si>
    <t>Artículo 84 Bis, de la constitucion Política del Estado Libre y Soberano de Tlaxcala, y 4 de la Ley de Fiscalización Superior y Rendición de Cuentas del Estado de Tlaxcala y sus Municipios.</t>
  </si>
  <si>
    <t>Dirección Jurídica</t>
  </si>
  <si>
    <t>Privado</t>
  </si>
  <si>
    <t>Yoshelin</t>
  </si>
  <si>
    <t>Soria</t>
  </si>
  <si>
    <t>López</t>
  </si>
  <si>
    <t>Mujer</t>
  </si>
  <si>
    <t>Copyink-Digital</t>
  </si>
  <si>
    <t>18124149</t>
  </si>
  <si>
    <t>31/01/2025</t>
  </si>
  <si>
    <t>Primera, Segunda, Tercera, Cuarta, Quinta, Sexta, Séptima, Octava, Novena, Décima, Décima Primera, Décima Segunda, Décima Tercera, Décima Cuarta, Décima Quinta, Décima Sexta, Décima Octava, Décima Novena, Vigésima.</t>
  </si>
  <si>
    <t>https://tjaet.gob.mx/sites/default/files/2025-04/2.%20COPYINK-DIGITAL%2002.pdf</t>
  </si>
  <si>
    <t/>
  </si>
  <si>
    <t>No</t>
  </si>
  <si>
    <t>Dirección Administrativa</t>
  </si>
  <si>
    <t>21/04/2025</t>
  </si>
  <si>
    <t>434DCF9EA91E0E79471C0A0CE0187B67</t>
  </si>
  <si>
    <t>sin número</t>
  </si>
  <si>
    <t>Dispersión de fondos para suministros de combustible a través de tarjetas inteligencias</t>
  </si>
  <si>
    <t>Artículo 97 Bis, de la Constitución Política del Estado Libre y Soberano de Tlaxcala y 4 de la Ley de Fiscalización Superior y Rendición de Cuentas del Estado de Tlaxcala y sus Municipios</t>
  </si>
  <si>
    <t>Mixto</t>
  </si>
  <si>
    <t>David</t>
  </si>
  <si>
    <t>García</t>
  </si>
  <si>
    <t>Aguirre</t>
  </si>
  <si>
    <t>Hombre</t>
  </si>
  <si>
    <t>Efectivale, S. de R.L. de C.V.</t>
  </si>
  <si>
    <t>18124150</t>
  </si>
  <si>
    <t>20/01/2025</t>
  </si>
  <si>
    <t>31/12/2025</t>
  </si>
  <si>
    <t>Primera, Segunda, Tercera, Cuarta, Quinta, Sexta, Séptima, Octava, Novena, Décima, Décima Primera, Décima Segunda, Décima Tercera, Décima Cuarta, Décima Quinta, Décima Sexta.</t>
  </si>
  <si>
    <t>https://tjaet.gob.mx/sites/default/files/2025-04/3.%20EFECTIVALE%20S.%20DE%20R.L.%20DE%20C.V..pdf</t>
  </si>
  <si>
    <t>31000</t>
  </si>
  <si>
    <t>80DD116165ED52379575ECB61D867C9D</t>
  </si>
  <si>
    <t>18124148</t>
  </si>
  <si>
    <t>https://tjaet.gob.mx/sites/default/files/2025-04/1.%20COPYINK-DIGITAL%2001.pdf</t>
  </si>
  <si>
    <t>62689767CFE5B4657E61F036DCE94763</t>
  </si>
  <si>
    <t>Adquisición y suministro de cinco equipos laptop Lenovo; seis Pantalla Led Samsung; seis  Lapton Lenovo; tres Tablet Lanix; seis Tablet Leonovo y cinco Pantalla JVC 43 pulgadas</t>
  </si>
  <si>
    <t>Marlene</t>
  </si>
  <si>
    <t>Martínez</t>
  </si>
  <si>
    <t>Viveros</t>
  </si>
  <si>
    <t>Marlene Martínez Viveros</t>
  </si>
  <si>
    <t>18124151</t>
  </si>
  <si>
    <t>16/12/2024</t>
  </si>
  <si>
    <t>Primera, Segunda, Tercera, Cuarta, Quinta, Sexta, Séptima, Octava, Novena</t>
  </si>
  <si>
    <t>https://tjaet.gob.mx/sites/default/files/2025-04/4.%20MARLENNE%20MARTINEZ%20VIVEROS.pdf</t>
  </si>
  <si>
    <t>179998</t>
  </si>
  <si>
    <t>5A348C103B669F3C7D18CFCFF8C5CF6C</t>
  </si>
  <si>
    <t>Adquisición y suministro de sesenta Microsoft 365 apps for business y diez Microsoft Business Estándar</t>
  </si>
  <si>
    <t>Luis Alberto</t>
  </si>
  <si>
    <t>Lara</t>
  </si>
  <si>
    <t>Luna</t>
  </si>
  <si>
    <t>"LB Sistemas S.A. de C.V.</t>
  </si>
  <si>
    <t>18124153</t>
  </si>
  <si>
    <t>15/03/2025</t>
  </si>
  <si>
    <t>15/03/2026</t>
  </si>
  <si>
    <t>Primera, Segunda, Tercera, Cuarta, Quinta, Sexta, Séptima, Octava, Novena, Décima</t>
  </si>
  <si>
    <t>https://tjaet.gob.mx/sites/default/files/2025-04/6.%20Luis%20Alberto%20Lara%20Luna.pdf</t>
  </si>
  <si>
    <t>147,261</t>
  </si>
  <si>
    <t>147261</t>
  </si>
  <si>
    <t>4BAB24731C634A664B4DE367D34B0D9D</t>
  </si>
  <si>
    <t>Prestación de servicio de fumigación del edificio que ocupa el Tribunal de Justicia Administrativa del Estado de Tlaxcala</t>
  </si>
  <si>
    <t>José Francisco</t>
  </si>
  <si>
    <t>Ángel</t>
  </si>
  <si>
    <t>Corona</t>
  </si>
  <si>
    <t>Control Ecológico de Plagas</t>
  </si>
  <si>
    <t>18124154</t>
  </si>
  <si>
    <t>28/03/2025</t>
  </si>
  <si>
    <t>Primera, Segunda, Tercera, Cuarta, Quinta, Sexta, Séptima, Octava</t>
  </si>
  <si>
    <t>https://tjaet.gob.mx/sites/default/files/2025-04/7.%20Jos%C3%A9%20Francisco%20Angel%20Corona.pdf</t>
  </si>
  <si>
    <t>10440</t>
  </si>
  <si>
    <t>94CC395855A7BA24B9553D45D4AB90B6</t>
  </si>
  <si>
    <t>Adquisición y suministro de cuatro toner HP 414A Negro; tres toner HP 414A Cyan; cuatro toner HP 414A amarillo y cuatro toner HP 414A magenta</t>
  </si>
  <si>
    <t>Daniel</t>
  </si>
  <si>
    <t>Issachar</t>
  </si>
  <si>
    <t>Pérez</t>
  </si>
  <si>
    <t>Comercializadora Fe, S. A. de C.V.</t>
  </si>
  <si>
    <t>18124152</t>
  </si>
  <si>
    <t>17/02/2025</t>
  </si>
  <si>
    <t>https://tjaet.gob.mx/sites/default/files/2025-04/5.%20Daniel%20Issachar%20P%C3%A9rez%20P%C3%A9rez..pdf</t>
  </si>
  <si>
    <t>39755</t>
  </si>
  <si>
    <t>47D7676668C39135CF59879DE25FB242</t>
  </si>
  <si>
    <t>Prestación de servicios de asesoría en funciones de engrega-recepción del Despacho de Presidencia</t>
  </si>
  <si>
    <t>Artículo 97 Bis, de la Constitución Política del Estado Libre y Soberano de Tlaxcala</t>
  </si>
  <si>
    <t>Raymundo</t>
  </si>
  <si>
    <t>Covarrubias</t>
  </si>
  <si>
    <t>Ortega</t>
  </si>
  <si>
    <t>18124155</t>
  </si>
  <si>
    <t>15/01/2025</t>
  </si>
  <si>
    <t>https://tjaet.gob.mx/sites/default/files/2025-04/LIC.%20RAYMUNDO%20COVARRUBIAS%20ORTEGA.pdf</t>
  </si>
  <si>
    <t>21505</t>
  </si>
  <si>
    <t>4B2391E3E5152F6E5D0C09E0DBB4E344</t>
  </si>
  <si>
    <t>Convenio</t>
  </si>
  <si>
    <t>TJA_DJ_01_2025</t>
  </si>
  <si>
    <t>Modificatorio del Contrato de Obra Púiblica a base de Precios Unitarios y Tiempo determinado para la obra denominada Construcción de la Nueva Sede del Tribunal de Justicia Administrativa del Estado de Tlaxcala Segunda Etapa</t>
  </si>
  <si>
    <t>Bases del procedmiento de invitación a cuando menos tres personas</t>
  </si>
  <si>
    <t>Arturo</t>
  </si>
  <si>
    <t>Suárez</t>
  </si>
  <si>
    <t>Tizapán</t>
  </si>
  <si>
    <t>18124157</t>
  </si>
  <si>
    <t>10/02/2025</t>
  </si>
  <si>
    <t>03/03/2025</t>
  </si>
  <si>
    <t>Primera, Segunda, Tercera, Cuarta, Quinta, Sexta</t>
  </si>
  <si>
    <t>https://tjaet.gob.mx/sites/default/files/2025-04/CONVENIO_MODIC_F_XXVII_OBRA.pdf</t>
  </si>
  <si>
    <t>13446576</t>
  </si>
  <si>
    <t>25/04/2025</t>
  </si>
  <si>
    <t>2E3E320B2BBF499FD03382454F87B343</t>
  </si>
  <si>
    <t>Asesoría Técnica correspondiente a elaboración de convocatoria, bases, anexos téxnicos para la tercera etapa del proyeto ejecutivo de Arquitectura para la construcción de las instalaciones del Tribunal de Justicia Administrativa</t>
  </si>
  <si>
    <t>Artículo 97 Bis, de la Constitución Política del Estado Libre y Soberano de Tlaxcala; 20, Apartado B, fracción II de la Ley Orgánica del Tribunal de Justicia Administrativa del Estado de Tlaxcala y 14, fracción I, del Reglamento que Regula la Organización y Funcionamiento del Tribunal de Justicia Administrativa del Estado de Tlaxcala.</t>
  </si>
  <si>
    <t>Cayetano</t>
  </si>
  <si>
    <t>Galicia</t>
  </si>
  <si>
    <t>Nava</t>
  </si>
  <si>
    <t>18124156</t>
  </si>
  <si>
    <t>11/03/2025</t>
  </si>
  <si>
    <t>11/03/2026</t>
  </si>
  <si>
    <t>https://tjaet.gob.mx/sites/default/files/2025-04/B.%20ING.%20CAYETANO%20GALICIA%20NAVA.pdf</t>
  </si>
  <si>
    <t>12229</t>
  </si>
  <si>
    <t>Licencia</t>
  </si>
  <si>
    <t>Permiso</t>
  </si>
  <si>
    <t>Concesión</t>
  </si>
  <si>
    <t>Autorización</t>
  </si>
  <si>
    <t>Asignaciones</t>
  </si>
  <si>
    <t>Otro (especificar)</t>
  </si>
  <si>
    <t>Público</t>
  </si>
  <si>
    <t>Si</t>
  </si>
  <si>
    <t>81235</t>
  </si>
  <si>
    <t>81237</t>
  </si>
  <si>
    <t>81236</t>
  </si>
  <si>
    <t>Id</t>
  </si>
  <si>
    <t>Nombre(s) de la persona beneficiaria final</t>
  </si>
  <si>
    <t>Primer apellido de la persona beneficiaria final</t>
  </si>
  <si>
    <t>Segundo apellido de la persona beneficiaria final</t>
  </si>
  <si>
    <t>04A8D4D0A1448D205DC7CEBA3B3333CA</t>
  </si>
  <si>
    <t>Tribunal de Justicia Administrativa del Estado de Tlaxcala</t>
  </si>
  <si>
    <t>04A8D4D0A1448D20096B1C6C392FF2F1</t>
  </si>
  <si>
    <t>04A8D4D0A1448D2014AEF82A5D649EC0</t>
  </si>
  <si>
    <t>04A8D4D0A1448D20AFBEE9BDF80BF6DA</t>
  </si>
  <si>
    <t>04A8D4D0A1448D20404BE0737B0B9646</t>
  </si>
  <si>
    <t>04A8D4D0A1448D208E9E069D2A0E3B3F</t>
  </si>
  <si>
    <t>04A8D4D0A1448D207D5DC9961C7DAEDB</t>
  </si>
  <si>
    <t>04A8D4D0A1448D20E75B17248D46E180</t>
  </si>
  <si>
    <t>04A8D4D0A1448D20242F9B04B25DE8AB</t>
  </si>
  <si>
    <t>04A8D4D0A1448D205A6347443AFC12F5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</si>
</sst>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1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92.35546875" customWidth="true" bestFit="true"/>
    <col min="8" max="8" width="255.0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58.15625" customWidth="true" bestFit="true"/>
    <col min="15" max="15" width="62.08203125" customWidth="true" bestFit="true"/>
    <col min="16" max="16" width="30.125" customWidth="true" bestFit="true"/>
    <col min="17" max="17" width="37.984375" customWidth="true" bestFit="true"/>
    <col min="18" max="18" width="39.6015625" customWidth="true" bestFit="true"/>
    <col min="19" max="19" width="193.13671875" customWidth="true" bestFit="true"/>
    <col min="20" max="20" width="95.2421875" customWidth="true" bestFit="true"/>
    <col min="21" max="21" width="55.5" customWidth="true" bestFit="true"/>
    <col min="22" max="22" width="77.21484375" customWidth="true" bestFit="true"/>
    <col min="23" max="23" width="61.44140625" customWidth="true" bestFit="true"/>
    <col min="24" max="24" width="69.828125" customWidth="true" bestFit="true"/>
    <col min="25" max="25" width="49.546875" customWidth="true" bestFit="true"/>
    <col min="26" max="26" width="42.2109375" customWidth="true" bestFit="true"/>
    <col min="27" max="27" width="49.2265625" customWidth="true" bestFit="true"/>
    <col min="28" max="28" width="73.1796875" customWidth="true" bestFit="true"/>
    <col min="29" max="29" width="20.015625" customWidth="true" bestFit="true"/>
    <col min="30" max="30" width="8.0390625" customWidth="true" bestFit="true"/>
    <col min="1" max="1" width="36.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10</v>
      </c>
      <c r="Q4" t="s">
        <v>7</v>
      </c>
      <c r="R4" t="s">
        <v>7</v>
      </c>
      <c r="S4" t="s">
        <v>6</v>
      </c>
      <c r="T4" t="s">
        <v>11</v>
      </c>
      <c r="U4" t="s">
        <v>9</v>
      </c>
      <c r="V4" t="s">
        <v>12</v>
      </c>
      <c r="W4" t="s">
        <v>11</v>
      </c>
      <c r="X4" t="s">
        <v>11</v>
      </c>
      <c r="Y4" t="s">
        <v>11</v>
      </c>
      <c r="Z4" t="s">
        <v>8</v>
      </c>
      <c r="AA4" t="s">
        <v>11</v>
      </c>
      <c r="AB4" t="s">
        <v>9</v>
      </c>
      <c r="AC4" t="s">
        <v>13</v>
      </c>
      <c r="AD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80</v>
      </c>
      <c r="H8" t="s" s="4">
        <v>81</v>
      </c>
      <c r="I8" t="s" s="4">
        <v>82</v>
      </c>
      <c r="J8" t="s" s="4">
        <v>83</v>
      </c>
      <c r="K8" t="s" s="4">
        <v>84</v>
      </c>
      <c r="L8" t="s" s="4">
        <v>85</v>
      </c>
      <c r="M8" t="s" s="4">
        <v>86</v>
      </c>
      <c r="N8" t="s" s="4">
        <v>87</v>
      </c>
      <c r="O8" t="s" s="4">
        <v>88</v>
      </c>
      <c r="P8" t="s" s="4">
        <v>89</v>
      </c>
      <c r="Q8" t="s" s="4">
        <v>76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93</v>
      </c>
      <c r="W8" t="s" s="4">
        <v>93</v>
      </c>
      <c r="X8" t="s" s="4">
        <v>93</v>
      </c>
      <c r="Y8" t="s" s="4">
        <v>93</v>
      </c>
      <c r="Z8" t="s" s="4">
        <v>94</v>
      </c>
      <c r="AA8" t="s" s="4">
        <v>93</v>
      </c>
      <c r="AB8" t="s" s="4">
        <v>95</v>
      </c>
      <c r="AC8" t="s" s="4">
        <v>96</v>
      </c>
      <c r="AD8" t="s" s="4">
        <v>93</v>
      </c>
    </row>
    <row r="9" ht="45.0" customHeight="true">
      <c r="A9" t="s" s="4">
        <v>97</v>
      </c>
      <c r="B9" t="s" s="4">
        <v>75</v>
      </c>
      <c r="C9" t="s" s="4">
        <v>76</v>
      </c>
      <c r="D9" t="s" s="4">
        <v>77</v>
      </c>
      <c r="E9" t="s" s="4">
        <v>78</v>
      </c>
      <c r="F9" t="s" s="4">
        <v>98</v>
      </c>
      <c r="G9" t="s" s="4">
        <v>99</v>
      </c>
      <c r="H9" t="s" s="4">
        <v>100</v>
      </c>
      <c r="I9" t="s" s="4">
        <v>82</v>
      </c>
      <c r="J9" t="s" s="4">
        <v>101</v>
      </c>
      <c r="K9" t="s" s="4">
        <v>102</v>
      </c>
      <c r="L9" t="s" s="4">
        <v>103</v>
      </c>
      <c r="M9" t="s" s="4">
        <v>104</v>
      </c>
      <c r="N9" t="s" s="4">
        <v>105</v>
      </c>
      <c r="O9" t="s" s="4">
        <v>106</v>
      </c>
      <c r="P9" t="s" s="4">
        <v>107</v>
      </c>
      <c r="Q9" t="s" s="4">
        <v>108</v>
      </c>
      <c r="R9" t="s" s="4">
        <v>109</v>
      </c>
      <c r="S9" t="s" s="4">
        <v>110</v>
      </c>
      <c r="T9" t="s" s="4">
        <v>111</v>
      </c>
      <c r="U9" t="s" s="4">
        <v>112</v>
      </c>
      <c r="V9" t="s" s="4">
        <v>112</v>
      </c>
      <c r="W9" t="s" s="4">
        <v>93</v>
      </c>
      <c r="X9" t="s" s="4">
        <v>93</v>
      </c>
      <c r="Y9" t="s" s="4">
        <v>93</v>
      </c>
      <c r="Z9" t="s" s="4">
        <v>94</v>
      </c>
      <c r="AA9" t="s" s="4">
        <v>93</v>
      </c>
      <c r="AB9" t="s" s="4">
        <v>95</v>
      </c>
      <c r="AC9" t="s" s="4">
        <v>96</v>
      </c>
      <c r="AD9" t="s" s="4">
        <v>93</v>
      </c>
    </row>
    <row r="10" ht="45.0" customHeight="true">
      <c r="A10" t="s" s="4">
        <v>113</v>
      </c>
      <c r="B10" t="s" s="4">
        <v>75</v>
      </c>
      <c r="C10" t="s" s="4">
        <v>76</v>
      </c>
      <c r="D10" t="s" s="4">
        <v>77</v>
      </c>
      <c r="E10" t="s" s="4">
        <v>78</v>
      </c>
      <c r="F10" t="s" s="4">
        <v>79</v>
      </c>
      <c r="G10" t="s" s="4">
        <v>80</v>
      </c>
      <c r="H10" t="s" s="4">
        <v>81</v>
      </c>
      <c r="I10" t="s" s="4">
        <v>82</v>
      </c>
      <c r="J10" t="s" s="4">
        <v>83</v>
      </c>
      <c r="K10" t="s" s="4">
        <v>84</v>
      </c>
      <c r="L10" t="s" s="4">
        <v>85</v>
      </c>
      <c r="M10" t="s" s="4">
        <v>86</v>
      </c>
      <c r="N10" t="s" s="4">
        <v>87</v>
      </c>
      <c r="O10" t="s" s="4">
        <v>88</v>
      </c>
      <c r="P10" t="s" s="4">
        <v>114</v>
      </c>
      <c r="Q10" t="s" s="4">
        <v>76</v>
      </c>
      <c r="R10" t="s" s="4">
        <v>90</v>
      </c>
      <c r="S10" t="s" s="4">
        <v>91</v>
      </c>
      <c r="T10" t="s" s="4">
        <v>115</v>
      </c>
      <c r="U10" t="s" s="4">
        <v>93</v>
      </c>
      <c r="V10" t="s" s="4">
        <v>93</v>
      </c>
      <c r="W10" t="s" s="4">
        <v>93</v>
      </c>
      <c r="X10" t="s" s="4">
        <v>93</v>
      </c>
      <c r="Y10" t="s" s="4">
        <v>93</v>
      </c>
      <c r="Z10" t="s" s="4">
        <v>94</v>
      </c>
      <c r="AA10" t="s" s="4">
        <v>93</v>
      </c>
      <c r="AB10" t="s" s="4">
        <v>95</v>
      </c>
      <c r="AC10" t="s" s="4">
        <v>96</v>
      </c>
      <c r="AD10" t="s" s="4">
        <v>93</v>
      </c>
    </row>
    <row r="11" ht="45.0" customHeight="true">
      <c r="A11" t="s" s="4">
        <v>116</v>
      </c>
      <c r="B11" t="s" s="4">
        <v>75</v>
      </c>
      <c r="C11" t="s" s="4">
        <v>76</v>
      </c>
      <c r="D11" t="s" s="4">
        <v>77</v>
      </c>
      <c r="E11" t="s" s="4">
        <v>78</v>
      </c>
      <c r="F11" t="s" s="4">
        <v>98</v>
      </c>
      <c r="G11" t="s" s="4">
        <v>117</v>
      </c>
      <c r="H11" t="s" s="4">
        <v>93</v>
      </c>
      <c r="I11" t="s" s="4">
        <v>82</v>
      </c>
      <c r="J11" t="s" s="4">
        <v>83</v>
      </c>
      <c r="K11" t="s" s="4">
        <v>118</v>
      </c>
      <c r="L11" t="s" s="4">
        <v>119</v>
      </c>
      <c r="M11" t="s" s="4">
        <v>120</v>
      </c>
      <c r="N11" t="s" s="4">
        <v>87</v>
      </c>
      <c r="O11" t="s" s="4">
        <v>121</v>
      </c>
      <c r="P11" t="s" s="4">
        <v>122</v>
      </c>
      <c r="Q11" t="s" s="4">
        <v>123</v>
      </c>
      <c r="R11" t="s" s="4">
        <v>123</v>
      </c>
      <c r="S11" t="s" s="4">
        <v>124</v>
      </c>
      <c r="T11" t="s" s="4">
        <v>125</v>
      </c>
      <c r="U11" t="s" s="4">
        <v>126</v>
      </c>
      <c r="V11" t="s" s="4">
        <v>126</v>
      </c>
      <c r="W11" t="s" s="4">
        <v>93</v>
      </c>
      <c r="X11" t="s" s="4">
        <v>93</v>
      </c>
      <c r="Y11" t="s" s="4">
        <v>93</v>
      </c>
      <c r="Z11" t="s" s="4">
        <v>94</v>
      </c>
      <c r="AA11" t="s" s="4">
        <v>93</v>
      </c>
      <c r="AB11" t="s" s="4">
        <v>95</v>
      </c>
      <c r="AC11" t="s" s="4">
        <v>96</v>
      </c>
      <c r="AD11" t="s" s="4">
        <v>93</v>
      </c>
    </row>
    <row r="12" ht="45.0" customHeight="true">
      <c r="A12" t="s" s="4">
        <v>127</v>
      </c>
      <c r="B12" t="s" s="4">
        <v>75</v>
      </c>
      <c r="C12" t="s" s="4">
        <v>76</v>
      </c>
      <c r="D12" t="s" s="4">
        <v>77</v>
      </c>
      <c r="E12" t="s" s="4">
        <v>78</v>
      </c>
      <c r="F12" t="s" s="4">
        <v>98</v>
      </c>
      <c r="G12" t="s" s="4">
        <v>128</v>
      </c>
      <c r="H12" t="s" s="4">
        <v>100</v>
      </c>
      <c r="I12" t="s" s="4">
        <v>82</v>
      </c>
      <c r="J12" t="s" s="4">
        <v>83</v>
      </c>
      <c r="K12" t="s" s="4">
        <v>129</v>
      </c>
      <c r="L12" t="s" s="4">
        <v>130</v>
      </c>
      <c r="M12" t="s" s="4">
        <v>131</v>
      </c>
      <c r="N12" t="s" s="4">
        <v>105</v>
      </c>
      <c r="O12" t="s" s="4">
        <v>132</v>
      </c>
      <c r="P12" t="s" s="4">
        <v>133</v>
      </c>
      <c r="Q12" t="s" s="4">
        <v>134</v>
      </c>
      <c r="R12" t="s" s="4">
        <v>135</v>
      </c>
      <c r="S12" t="s" s="4">
        <v>136</v>
      </c>
      <c r="T12" t="s" s="4">
        <v>137</v>
      </c>
      <c r="U12" t="s" s="4">
        <v>138</v>
      </c>
      <c r="V12" t="s" s="4">
        <v>139</v>
      </c>
      <c r="W12" t="s" s="4">
        <v>93</v>
      </c>
      <c r="X12" t="s" s="4">
        <v>93</v>
      </c>
      <c r="Y12" t="s" s="4">
        <v>93</v>
      </c>
      <c r="Z12" t="s" s="4">
        <v>94</v>
      </c>
      <c r="AA12" t="s" s="4">
        <v>93</v>
      </c>
      <c r="AB12" t="s" s="4">
        <v>95</v>
      </c>
      <c r="AC12" t="s" s="4">
        <v>96</v>
      </c>
      <c r="AD12" t="s" s="4">
        <v>93</v>
      </c>
    </row>
    <row r="13" ht="45.0" customHeight="true">
      <c r="A13" t="s" s="4">
        <v>140</v>
      </c>
      <c r="B13" t="s" s="4">
        <v>75</v>
      </c>
      <c r="C13" t="s" s="4">
        <v>76</v>
      </c>
      <c r="D13" t="s" s="4">
        <v>77</v>
      </c>
      <c r="E13" t="s" s="4">
        <v>78</v>
      </c>
      <c r="F13" t="s" s="4">
        <v>98</v>
      </c>
      <c r="G13" t="s" s="4">
        <v>141</v>
      </c>
      <c r="H13" t="s" s="4">
        <v>100</v>
      </c>
      <c r="I13" t="s" s="4">
        <v>82</v>
      </c>
      <c r="J13" t="s" s="4">
        <v>83</v>
      </c>
      <c r="K13" t="s" s="4">
        <v>142</v>
      </c>
      <c r="L13" t="s" s="4">
        <v>143</v>
      </c>
      <c r="M13" t="s" s="4">
        <v>144</v>
      </c>
      <c r="N13" t="s" s="4">
        <v>105</v>
      </c>
      <c r="O13" t="s" s="4">
        <v>145</v>
      </c>
      <c r="P13" t="s" s="4">
        <v>146</v>
      </c>
      <c r="Q13" t="s" s="4">
        <v>147</v>
      </c>
      <c r="R13" t="s" s="4">
        <v>147</v>
      </c>
      <c r="S13" t="s" s="4">
        <v>148</v>
      </c>
      <c r="T13" t="s" s="4">
        <v>149</v>
      </c>
      <c r="U13" t="s" s="4">
        <v>150</v>
      </c>
      <c r="V13" t="s" s="4">
        <v>150</v>
      </c>
      <c r="W13" t="s" s="4">
        <v>93</v>
      </c>
      <c r="X13" t="s" s="4">
        <v>93</v>
      </c>
      <c r="Y13" t="s" s="4">
        <v>93</v>
      </c>
      <c r="Z13" t="s" s="4">
        <v>94</v>
      </c>
      <c r="AA13" t="s" s="4">
        <v>93</v>
      </c>
      <c r="AB13" t="s" s="4">
        <v>95</v>
      </c>
      <c r="AC13" t="s" s="4">
        <v>96</v>
      </c>
      <c r="AD13" t="s" s="4">
        <v>93</v>
      </c>
    </row>
    <row r="14" ht="45.0" customHeight="true">
      <c r="A14" t="s" s="4">
        <v>151</v>
      </c>
      <c r="B14" t="s" s="4">
        <v>75</v>
      </c>
      <c r="C14" t="s" s="4">
        <v>76</v>
      </c>
      <c r="D14" t="s" s="4">
        <v>77</v>
      </c>
      <c r="E14" t="s" s="4">
        <v>78</v>
      </c>
      <c r="F14" t="s" s="4">
        <v>98</v>
      </c>
      <c r="G14" t="s" s="4">
        <v>152</v>
      </c>
      <c r="H14" t="s" s="4">
        <v>100</v>
      </c>
      <c r="I14" t="s" s="4">
        <v>82</v>
      </c>
      <c r="J14" t="s" s="4">
        <v>83</v>
      </c>
      <c r="K14" t="s" s="4">
        <v>153</v>
      </c>
      <c r="L14" t="s" s="4">
        <v>154</v>
      </c>
      <c r="M14" t="s" s="4">
        <v>155</v>
      </c>
      <c r="N14" t="s" s="4">
        <v>105</v>
      </c>
      <c r="O14" t="s" s="4">
        <v>156</v>
      </c>
      <c r="P14" t="s" s="4">
        <v>157</v>
      </c>
      <c r="Q14" t="s" s="4">
        <v>158</v>
      </c>
      <c r="R14" t="s" s="4">
        <v>158</v>
      </c>
      <c r="S14" t="s" s="4">
        <v>124</v>
      </c>
      <c r="T14" t="s" s="4">
        <v>159</v>
      </c>
      <c r="U14" t="s" s="4">
        <v>160</v>
      </c>
      <c r="V14" t="s" s="4">
        <v>160</v>
      </c>
      <c r="W14" t="s" s="4">
        <v>93</v>
      </c>
      <c r="X14" t="s" s="4">
        <v>93</v>
      </c>
      <c r="Y14" t="s" s="4">
        <v>93</v>
      </c>
      <c r="Z14" t="s" s="4">
        <v>94</v>
      </c>
      <c r="AA14" t="s" s="4">
        <v>93</v>
      </c>
      <c r="AB14" t="s" s="4">
        <v>95</v>
      </c>
      <c r="AC14" t="s" s="4">
        <v>96</v>
      </c>
      <c r="AD14" t="s" s="4">
        <v>93</v>
      </c>
    </row>
    <row r="15" ht="45.0" customHeight="true">
      <c r="A15" t="s" s="4">
        <v>161</v>
      </c>
      <c r="B15" t="s" s="4">
        <v>75</v>
      </c>
      <c r="C15" t="s" s="4">
        <v>76</v>
      </c>
      <c r="D15" t="s" s="4">
        <v>77</v>
      </c>
      <c r="E15" t="s" s="4">
        <v>78</v>
      </c>
      <c r="F15" t="s" s="4">
        <v>98</v>
      </c>
      <c r="G15" t="s" s="4">
        <v>162</v>
      </c>
      <c r="H15" t="s" s="4">
        <v>163</v>
      </c>
      <c r="I15" t="s" s="4">
        <v>82</v>
      </c>
      <c r="J15" t="s" s="4">
        <v>83</v>
      </c>
      <c r="K15" t="s" s="4">
        <v>164</v>
      </c>
      <c r="L15" t="s" s="4">
        <v>165</v>
      </c>
      <c r="M15" t="s" s="4">
        <v>166</v>
      </c>
      <c r="N15" t="s" s="4">
        <v>105</v>
      </c>
      <c r="O15" t="s" s="4">
        <v>93</v>
      </c>
      <c r="P15" t="s" s="4">
        <v>167</v>
      </c>
      <c r="Q15" t="s" s="4">
        <v>76</v>
      </c>
      <c r="R15" t="s" s="4">
        <v>168</v>
      </c>
      <c r="S15" t="s" s="4">
        <v>148</v>
      </c>
      <c r="T15" t="s" s="4">
        <v>169</v>
      </c>
      <c r="U15" t="s" s="4">
        <v>170</v>
      </c>
      <c r="V15" t="s" s="4">
        <v>170</v>
      </c>
      <c r="W15" t="s" s="4">
        <v>93</v>
      </c>
      <c r="X15" t="s" s="4">
        <v>93</v>
      </c>
      <c r="Y15" t="s" s="4">
        <v>93</v>
      </c>
      <c r="Z15" t="s" s="4">
        <v>94</v>
      </c>
      <c r="AA15" t="s" s="4">
        <v>93</v>
      </c>
      <c r="AB15" t="s" s="4">
        <v>95</v>
      </c>
      <c r="AC15" t="s" s="4">
        <v>96</v>
      </c>
      <c r="AD15" t="s" s="4">
        <v>93</v>
      </c>
    </row>
    <row r="16" ht="45.0" customHeight="true">
      <c r="A16" t="s" s="4">
        <v>171</v>
      </c>
      <c r="B16" t="s" s="4">
        <v>75</v>
      </c>
      <c r="C16" t="s" s="4">
        <v>76</v>
      </c>
      <c r="D16" t="s" s="4">
        <v>77</v>
      </c>
      <c r="E16" t="s" s="4">
        <v>172</v>
      </c>
      <c r="F16" t="s" s="4">
        <v>173</v>
      </c>
      <c r="G16" t="s" s="4">
        <v>174</v>
      </c>
      <c r="H16" t="s" s="4">
        <v>175</v>
      </c>
      <c r="I16" t="s" s="4">
        <v>82</v>
      </c>
      <c r="J16" t="s" s="4">
        <v>83</v>
      </c>
      <c r="K16" t="s" s="4">
        <v>176</v>
      </c>
      <c r="L16" t="s" s="4">
        <v>177</v>
      </c>
      <c r="M16" t="s" s="4">
        <v>178</v>
      </c>
      <c r="N16" t="s" s="4">
        <v>105</v>
      </c>
      <c r="O16" t="s" s="4">
        <v>93</v>
      </c>
      <c r="P16" t="s" s="4">
        <v>179</v>
      </c>
      <c r="Q16" t="s" s="4">
        <v>180</v>
      </c>
      <c r="R16" t="s" s="4">
        <v>181</v>
      </c>
      <c r="S16" t="s" s="4">
        <v>182</v>
      </c>
      <c r="T16" t="s" s="4">
        <v>183</v>
      </c>
      <c r="U16" t="s" s="4">
        <v>184</v>
      </c>
      <c r="V16" t="s" s="4">
        <v>184</v>
      </c>
      <c r="W16" t="s" s="4">
        <v>93</v>
      </c>
      <c r="X16" t="s" s="4">
        <v>93</v>
      </c>
      <c r="Y16" t="s" s="4">
        <v>93</v>
      </c>
      <c r="Z16" t="s" s="4">
        <v>94</v>
      </c>
      <c r="AA16" t="s" s="4">
        <v>93</v>
      </c>
      <c r="AB16" t="s" s="4">
        <v>95</v>
      </c>
      <c r="AC16" t="s" s="4">
        <v>185</v>
      </c>
      <c r="AD16" t="s" s="4">
        <v>93</v>
      </c>
    </row>
    <row r="17" ht="45.0" customHeight="true">
      <c r="A17" t="s" s="4">
        <v>186</v>
      </c>
      <c r="B17" t="s" s="4">
        <v>75</v>
      </c>
      <c r="C17" t="s" s="4">
        <v>76</v>
      </c>
      <c r="D17" t="s" s="4">
        <v>77</v>
      </c>
      <c r="E17" t="s" s="4">
        <v>78</v>
      </c>
      <c r="F17" t="s" s="4">
        <v>98</v>
      </c>
      <c r="G17" t="s" s="4">
        <v>187</v>
      </c>
      <c r="H17" t="s" s="4">
        <v>188</v>
      </c>
      <c r="I17" t="s" s="4">
        <v>82</v>
      </c>
      <c r="J17" t="s" s="4">
        <v>83</v>
      </c>
      <c r="K17" t="s" s="4">
        <v>189</v>
      </c>
      <c r="L17" t="s" s="4">
        <v>190</v>
      </c>
      <c r="M17" t="s" s="4">
        <v>191</v>
      </c>
      <c r="N17" t="s" s="4">
        <v>105</v>
      </c>
      <c r="O17" t="s" s="4">
        <v>93</v>
      </c>
      <c r="P17" t="s" s="4">
        <v>192</v>
      </c>
      <c r="Q17" t="s" s="4">
        <v>193</v>
      </c>
      <c r="R17" t="s" s="4">
        <v>194</v>
      </c>
      <c r="S17" t="s" s="4">
        <v>124</v>
      </c>
      <c r="T17" t="s" s="4">
        <v>195</v>
      </c>
      <c r="U17" t="s" s="4">
        <v>196</v>
      </c>
      <c r="V17" t="s" s="4">
        <v>196</v>
      </c>
      <c r="W17" t="s" s="4">
        <v>93</v>
      </c>
      <c r="X17" t="s" s="4">
        <v>93</v>
      </c>
      <c r="Y17" t="s" s="4">
        <v>93</v>
      </c>
      <c r="Z17" t="s" s="4">
        <v>94</v>
      </c>
      <c r="AA17" t="s" s="4">
        <v>93</v>
      </c>
      <c r="AB17" t="s" s="4">
        <v>95</v>
      </c>
      <c r="AC17" t="s" s="4">
        <v>96</v>
      </c>
      <c r="AD17" t="s" s="4">
        <v>93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Z8:Z201" allowBlank="true" errorStyle="stop" showErrorMessage="true">
      <formula1>Hidden_425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197</v>
      </c>
    </row>
    <row r="2">
      <c r="A2" t="s">
        <v>78</v>
      </c>
    </row>
    <row r="3">
      <c r="A3" t="s">
        <v>172</v>
      </c>
    </row>
    <row r="4">
      <c r="A4" t="s">
        <v>198</v>
      </c>
    </row>
    <row r="5">
      <c r="A5" t="s">
        <v>199</v>
      </c>
    </row>
    <row r="6">
      <c r="A6" t="s">
        <v>200</v>
      </c>
    </row>
    <row r="7">
      <c r="A7" t="s">
        <v>201</v>
      </c>
    </row>
    <row r="8">
      <c r="A8" t="s">
        <v>202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83</v>
      </c>
    </row>
    <row r="2">
      <c r="A2" t="s">
        <v>203</v>
      </c>
    </row>
    <row r="3">
      <c r="A3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105</v>
      </c>
    </row>
    <row r="2">
      <c r="A2" t="s">
        <v>87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204</v>
      </c>
    </row>
    <row r="2">
      <c r="A2" t="s">
        <v>94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13"/>
  <sheetViews>
    <sheetView workbookViewId="0"/>
  </sheetViews>
  <sheetFormatPr defaultRowHeight="15.0"/>
  <cols>
    <col min="3" max="3" width="48.8671875" customWidth="true" bestFit="true"/>
    <col min="4" max="4" width="49.82421875" customWidth="true" bestFit="true"/>
    <col min="5" max="5" width="51.9453125" customWidth="true" bestFit="true"/>
    <col min="1" max="1" width="9.43359375" customWidth="true" bestFit="true"/>
    <col min="2" max="2" width="36.96484375" customWidth="true" bestFit="true"/>
  </cols>
  <sheetData>
    <row r="1" hidden="true">
      <c r="B1"/>
      <c r="C1" t="s">
        <v>9</v>
      </c>
      <c r="D1" t="s">
        <v>9</v>
      </c>
      <c r="E1" t="s">
        <v>9</v>
      </c>
    </row>
    <row r="2" hidden="true">
      <c r="B2"/>
      <c r="C2" t="s">
        <v>205</v>
      </c>
      <c r="D2" t="s">
        <v>206</v>
      </c>
      <c r="E2" t="s">
        <v>207</v>
      </c>
    </row>
    <row r="3">
      <c r="A3" t="s" s="1">
        <v>208</v>
      </c>
      <c r="B3" s="1"/>
      <c r="C3" t="s" s="1">
        <v>209</v>
      </c>
      <c r="D3" t="s" s="1">
        <v>210</v>
      </c>
      <c r="E3" t="s" s="1">
        <v>211</v>
      </c>
    </row>
    <row r="4" ht="45.0" customHeight="true">
      <c r="A4" t="s" s="4">
        <v>89</v>
      </c>
      <c r="B4" t="s" s="4">
        <v>212</v>
      </c>
      <c r="C4" t="s" s="4">
        <v>213</v>
      </c>
      <c r="D4" t="s" s="4">
        <v>213</v>
      </c>
      <c r="E4" t="s" s="4">
        <v>213</v>
      </c>
    </row>
    <row r="5" ht="45.0" customHeight="true">
      <c r="A5" t="s" s="4">
        <v>107</v>
      </c>
      <c r="B5" t="s" s="4">
        <v>214</v>
      </c>
      <c r="C5" t="s" s="4">
        <v>213</v>
      </c>
      <c r="D5" t="s" s="4">
        <v>213</v>
      </c>
      <c r="E5" t="s" s="4">
        <v>213</v>
      </c>
    </row>
    <row r="6" ht="45.0" customHeight="true">
      <c r="A6" t="s" s="4">
        <v>114</v>
      </c>
      <c r="B6" t="s" s="4">
        <v>215</v>
      </c>
      <c r="C6" t="s" s="4">
        <v>213</v>
      </c>
      <c r="D6" t="s" s="4">
        <v>213</v>
      </c>
      <c r="E6" t="s" s="4">
        <v>213</v>
      </c>
    </row>
    <row r="7" ht="45.0" customHeight="true">
      <c r="A7" t="s" s="4">
        <v>122</v>
      </c>
      <c r="B7" t="s" s="4">
        <v>216</v>
      </c>
      <c r="C7" t="s" s="4">
        <v>213</v>
      </c>
      <c r="D7" t="s" s="4">
        <v>213</v>
      </c>
      <c r="E7" t="s" s="4">
        <v>213</v>
      </c>
    </row>
    <row r="8" ht="45.0" customHeight="true">
      <c r="A8" t="s" s="4">
        <v>133</v>
      </c>
      <c r="B8" t="s" s="4">
        <v>217</v>
      </c>
      <c r="C8" t="s" s="4">
        <v>213</v>
      </c>
      <c r="D8" t="s" s="4">
        <v>213</v>
      </c>
      <c r="E8" t="s" s="4">
        <v>213</v>
      </c>
    </row>
    <row r="9" ht="45.0" customHeight="true">
      <c r="A9" t="s" s="4">
        <v>146</v>
      </c>
      <c r="B9" t="s" s="4">
        <v>218</v>
      </c>
      <c r="C9" t="s" s="4">
        <v>213</v>
      </c>
      <c r="D9" t="s" s="4">
        <v>213</v>
      </c>
      <c r="E9" t="s" s="4">
        <v>213</v>
      </c>
    </row>
    <row r="10" ht="45.0" customHeight="true">
      <c r="A10" t="s" s="4">
        <v>157</v>
      </c>
      <c r="B10" t="s" s="4">
        <v>219</v>
      </c>
      <c r="C10" t="s" s="4">
        <v>213</v>
      </c>
      <c r="D10" t="s" s="4">
        <v>213</v>
      </c>
      <c r="E10" t="s" s="4">
        <v>213</v>
      </c>
    </row>
    <row r="11" ht="45.0" customHeight="true">
      <c r="A11" t="s" s="4">
        <v>167</v>
      </c>
      <c r="B11" t="s" s="4">
        <v>220</v>
      </c>
      <c r="C11" t="s" s="4">
        <v>213</v>
      </c>
      <c r="D11" t="s" s="4">
        <v>213</v>
      </c>
      <c r="E11" t="s" s="4">
        <v>213</v>
      </c>
    </row>
    <row r="12" ht="45.0" customHeight="true">
      <c r="A12" t="s" s="4">
        <v>179</v>
      </c>
      <c r="B12" t="s" s="4">
        <v>221</v>
      </c>
      <c r="C12" t="s" s="4">
        <v>213</v>
      </c>
      <c r="D12" t="s" s="4">
        <v>213</v>
      </c>
      <c r="E12" t="s" s="4">
        <v>213</v>
      </c>
    </row>
    <row r="13" ht="45.0" customHeight="true">
      <c r="A13" t="s" s="4">
        <v>192</v>
      </c>
      <c r="B13" t="s" s="4">
        <v>222</v>
      </c>
      <c r="C13" t="s" s="4">
        <v>213</v>
      </c>
      <c r="D13" t="s" s="4">
        <v>213</v>
      </c>
      <c r="E13" t="s" s="4">
        <v>213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2025-05-07T16:06:20Z</dcterms:created>
  <dc:creator>Apache POI</dc:creator>
</cp:coreProperties>
</file>