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Tabla_436438" r:id="rId11" sheetId="9"/>
    <sheet name="Tabla_436423" r:id="rId12" sheetId="10"/>
    <sheet name="Hidden_1_Tabla_436423" r:id="rId13" sheetId="11"/>
    <sheet name="Tabla_436435" r:id="rId14" sheetId="12"/>
  </sheets>
  <definedNames>
    <definedName name="Hidden_14">Hidden_1!$A$1:$A$2</definedName>
    <definedName name="Hidden_25">Hidden_2!$A$1:$A$5</definedName>
    <definedName name="Hidden_36">Hidden_3!$A$1:$A$2</definedName>
    <definedName name="Hidden_417">Hidden_4!$A$1:$A$26</definedName>
    <definedName name="Hidden_521">Hidden_5!$A$1:$A$41</definedName>
    <definedName name="Hidden_628">Hidden_6!$A$1:$A$32</definedName>
    <definedName name="Hidden_756">Hidden_7!$A$1:$A$2</definedName>
    <definedName name="Hidden_1_Tabla_4364235">Hidden_1_Tabla_436423!$A$1:$A$3</definedName>
  </definedNames>
</workbook>
</file>

<file path=xl/sharedStrings.xml><?xml version="1.0" encoding="utf-8"?>
<sst xmlns="http://schemas.openxmlformats.org/spreadsheetml/2006/main" count="744" uniqueCount="379">
  <si>
    <t>48982</t>
  </si>
  <si>
    <t>TÍTULO</t>
  </si>
  <si>
    <t>NOMBRE CORTO</t>
  </si>
  <si>
    <t>DESCRIPCIÓN</t>
  </si>
  <si>
    <t>Procedimientos de adjudicación directa</t>
  </si>
  <si>
    <t>LTAIPT_A63F28B</t>
  </si>
  <si>
    <t>1</t>
  </si>
  <si>
    <t>4</t>
  </si>
  <si>
    <t>9</t>
  </si>
  <si>
    <t>2</t>
  </si>
  <si>
    <t>7</t>
  </si>
  <si>
    <t>10</t>
  </si>
  <si>
    <t>6</t>
  </si>
  <si>
    <t>13</t>
  </si>
  <si>
    <t>14</t>
  </si>
  <si>
    <t>436401</t>
  </si>
  <si>
    <t>436425</t>
  </si>
  <si>
    <t>436426</t>
  </si>
  <si>
    <t>436437</t>
  </si>
  <si>
    <t>436436</t>
  </si>
  <si>
    <t>563329</t>
  </si>
  <si>
    <t>436398</t>
  </si>
  <si>
    <t>436406</t>
  </si>
  <si>
    <t>436418</t>
  </si>
  <si>
    <t>436407</t>
  </si>
  <si>
    <t>436438</t>
  </si>
  <si>
    <t>436431</t>
  </si>
  <si>
    <t>436427</t>
  </si>
  <si>
    <t>436432</t>
  </si>
  <si>
    <t>436433</t>
  </si>
  <si>
    <t>436434</t>
  </si>
  <si>
    <t>563330</t>
  </si>
  <si>
    <t>563331</t>
  </si>
  <si>
    <t>563332</t>
  </si>
  <si>
    <t>563333</t>
  </si>
  <si>
    <t>563334</t>
  </si>
  <si>
    <t>563335</t>
  </si>
  <si>
    <t>563336</t>
  </si>
  <si>
    <t>563337</t>
  </si>
  <si>
    <t>563338</t>
  </si>
  <si>
    <t>563339</t>
  </si>
  <si>
    <t>563340</t>
  </si>
  <si>
    <t>563341</t>
  </si>
  <si>
    <t>563342</t>
  </si>
  <si>
    <t>563343</t>
  </si>
  <si>
    <t>563344</t>
  </si>
  <si>
    <t>563345</t>
  </si>
  <si>
    <t>563346</t>
  </si>
  <si>
    <t>436403</t>
  </si>
  <si>
    <t>436404</t>
  </si>
  <si>
    <t>436399</t>
  </si>
  <si>
    <t>436411</t>
  </si>
  <si>
    <t>563347</t>
  </si>
  <si>
    <t>563348</t>
  </si>
  <si>
    <t>436412</t>
  </si>
  <si>
    <t>436413</t>
  </si>
  <si>
    <t>436415</t>
  </si>
  <si>
    <t>436416</t>
  </si>
  <si>
    <t>436396</t>
  </si>
  <si>
    <t>436397</t>
  </si>
  <si>
    <t>436400</t>
  </si>
  <si>
    <t>436408</t>
  </si>
  <si>
    <t>436414</t>
  </si>
  <si>
    <t>436409</t>
  </si>
  <si>
    <t>436428</t>
  </si>
  <si>
    <t>436422</t>
  </si>
  <si>
    <t>436421</t>
  </si>
  <si>
    <t>436402</t>
  </si>
  <si>
    <t>436439</t>
  </si>
  <si>
    <t>436423</t>
  </si>
  <si>
    <t>436440</t>
  </si>
  <si>
    <t>436435</t>
  </si>
  <si>
    <t>436405</t>
  </si>
  <si>
    <t>436441</t>
  </si>
  <si>
    <t>436419</t>
  </si>
  <si>
    <t>436420</t>
  </si>
  <si>
    <t>436417</t>
  </si>
  <si>
    <t>436429</t>
  </si>
  <si>
    <t>436410</t>
  </si>
  <si>
    <t>436424</t>
  </si>
  <si>
    <t>436430</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</si>
  <si>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</si>
  <si>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</si>
  <si>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</si>
  <si>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</si>
  <si>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</si>
  <si>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</si>
  <si>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</si>
  <si>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</si>
  <si>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</si>
  <si>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</si>
  <si>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</si>
  <si>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null 
Tabla_436438</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</si>
  <si>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</si>
  <si>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</si>
  <si>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</si>
  <si>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</si>
  <si>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</si>
  <si>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</si>
  <si>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</si>
  <si>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</si>
  <si>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</si>
  <si>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</si>
  <si>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</si>
  <si>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</si>
  <si>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</si>
  <si>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</si>
  <si>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</si>
  <si>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</si>
  <si>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</si>
  <si>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</si>
  <si>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</si>
  <si>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</si>
  <si>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</si>
  <si>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</si>
  <si>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</si>
  <si>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</si>
  <si>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</si>
  <si>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</si>
  <si>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</si>
  <si>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</si>
  <si>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</si>
  <si>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</si>
  <si>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</si>
  <si>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</si>
  <si>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</si>
  <si>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</si>
  <si>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</si>
  <si>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</si>
  <si>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</si>
  <si>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</si>
  <si>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</si>
  <si>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</si>
  <si>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</si>
  <si>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</si>
  <si>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</si>
  <si>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Tabla_436423</t>
  </si>
  <si>
    <t>Se realizaron convenios modificatorios (catálogo)</t>
  </si>
  <si>
    <t>Datos de los convenios modificatorios de la contratación 
Tabla_436435</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</si>
  <si>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</si>
  <si>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</si>
  <si>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</si>
  <si>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</si>
  <si>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</si>
  <si>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</si>
  <si>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</si>
  <si>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</si>
  <si>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</si>
  <si>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6B468A92F663BD2B</t>
  </si>
  <si>
    <t>2021</t>
  </si>
  <si>
    <t>01/01/2021</t>
  </si>
  <si>
    <t>31/03/2021</t>
  </si>
  <si>
    <t/>
  </si>
  <si>
    <t>993199</t>
  </si>
  <si>
    <t>Secretaria General de Acuerdos</t>
  </si>
  <si>
    <t>20/04/2021</t>
  </si>
  <si>
    <t>El Tribunal de Justicia Administrativa del Estado de Tlaxcala, informa que durante el periodo comprendido del 01/01/2021 al 31/03/2021, no realizó ningún procedimiento de Adjudicación directa, razon por la cual los espacios en blanco no cuentan con información.</t>
  </si>
  <si>
    <t>AFBFFA8EFE84498B</t>
  </si>
  <si>
    <t>01/04/2021</t>
  </si>
  <si>
    <t>30/06/2021</t>
  </si>
  <si>
    <t>119310</t>
  </si>
  <si>
    <t>12/07/2021</t>
  </si>
  <si>
    <t>El Tribunal de Justicia Administrativa del Estado de Tlaxcala,  informa que durante el periodo comprendido del 01/04/2021 al 30/06/2021, no realizo ningún procedimiento de Adjudicación directa, razon por la cual los espacios en blanco no cuentan con información.</t>
  </si>
  <si>
    <t>E18CEF294D3BCCA1</t>
  </si>
  <si>
    <t>01/07/2021</t>
  </si>
  <si>
    <t>30/09/2021</t>
  </si>
  <si>
    <t>Adjudicación directa</t>
  </si>
  <si>
    <t>Servicios</t>
  </si>
  <si>
    <t>Nacional</t>
  </si>
  <si>
    <t>TJAET/ADJ.DIR/01/2021</t>
  </si>
  <si>
    <t>MOTIVOS: Se trata de una renovación; la compañía aseguradora proporciona adicional la resto de los proveedores beneficios y ventajas, como el pago de gastos por la muerte del conductor por accidente y en caso de algún siniestro la reparación se realiza en el taller de reparación de la misma marca de los vehículos y no con un establecimiento particular subrogado, además de tratarse de una excepción bajo la hipótesis de urgencia, circunstancia no atribuible al Pleno del Tribunal de Justicia Administrativa del Estado de Tlaxcala, como lo es el vencimiento de pólizas de seguro de tres vehiculos propiedad de este Tribunal con fecha dos de septiembre de dos mil veintiuno.  FUNDAMENTOS LEGALES: Artículos 14, 16, 109, Fracción III, 116, Fracción V, de la Constitución General de la República, 79, 84 Bis, de la Constitución Política del Estado Libre y Soberano de Tlaxcala, artículo cuarto transitorio del Decreto número 16, que reforma, adiciona y deroga diversas disposiciones de la Constitución Política del Estado Libre y Soberano de Tlaxcala en materia de anticorrupción publicado en el Periódico Oficial del Gobierno del Estado el dieciocho de julio de dos mil diecisiete, 1, 2, Fracción I, 4, Fracción IX, 16, Fracciones I, II, III,  17, 21, 38, Fracciones I, VIII, 40, de la Ley de Adquisiciones, Arrendamientos y Servicios del Estado de Tlaxcala, 3, último párrafo, de la Ley de Fiscalización Superior del Estado de Tlaxcala y sus Municipios, 288, del Código Financiero del Estado de Tlaxcala y sus Municipios, 2, Fracción XVII, 121, 122, 124, Fracción VIII, de la Ley Orgánica del Poder Judicial del Estado, 1, 3, 4, 5, 12, Fracción V, del Reglamento que regula la organización y funcionamiento del Tribunal de Justicia Administrativa del Estado, publicado en el Periódico Oficial del Gobierno del Estado, el treinta de enero de dos mil diecinueve.</t>
  </si>
  <si>
    <t>http://www.tjaet.gob.mx/docs/fracciones/XXVIII/2021/ACUERDO_14_09_2021_SESION_EXTRAORDINARIA_POLIZAS.pdf</t>
  </si>
  <si>
    <t>Renovación de las pólizas de seguro categoria BÁSICA, cobertura  ANUAL,  de tres vehículos SUV, marca Toyota, modelo 2020, tipo RAV 4, 4 cilindros, línea LE, motor a gasolina, transmisión automatica y de un vehículo sedán, marca Toyota, modelo 2020, tipo Yaris.</t>
  </si>
  <si>
    <t>1076093</t>
  </si>
  <si>
    <t>"QUÁLITAS S.A DE C.V."</t>
  </si>
  <si>
    <t>QCS931209G49</t>
  </si>
  <si>
    <t>Avenida</t>
  </si>
  <si>
    <t>LÓPEZ MATEOS</t>
  </si>
  <si>
    <t>1385</t>
  </si>
  <si>
    <t>Colonia</t>
  </si>
  <si>
    <t>CHAPALITA</t>
  </si>
  <si>
    <t>GUADALAJARA</t>
  </si>
  <si>
    <t>Jalisco</t>
  </si>
  <si>
    <t>45040</t>
  </si>
  <si>
    <t>Tribunal de Justicia Administrativa del Estado de Tlaxcala</t>
  </si>
  <si>
    <t>Dirección Administrativa del Tribunal de Justicia Administrativa del Estado de Tlaxcala</t>
  </si>
  <si>
    <t>02/09/2021</t>
  </si>
  <si>
    <t>02/09/2022</t>
  </si>
  <si>
    <t>49188.86</t>
  </si>
  <si>
    <t>PESOS MEXICANOS</t>
  </si>
  <si>
    <t>Transferencia bancaria</t>
  </si>
  <si>
    <t>Fondos estatales, del ejercicio fiscal dos mil veintiuno, de "el Tribunal".</t>
  </si>
  <si>
    <t>No</t>
  </si>
  <si>
    <t>Secretaría General de Acuerdos</t>
  </si>
  <si>
    <t>20/10/2021</t>
  </si>
  <si>
    <t>El Tribunal de Justicia Administrativa del Estado de Tlaxcala, informa que en el trimestre que inicia el 01/07/2021 y termina el 30/09/2021, por la naturaleza de la Adquisicion, no se realiza ninguna anotación en los campos siguientes: Monto mínimo, en su caso; Monto total de garantías y/o contragarantías, en caso de que se otorgaran durante el procedimiento,  Monto máximo, en su caso; Tipo de cambio de referencia, en su caso; Hipervínculo al documento del contrato y anexos, versión pública si así corresponde; Hipervínculo al comunicado de suspensión, rescisión o terminación anticipada del contrato; Datos de la obra pública y/o servicios relacionados con la misma Tabla_436423; Datos de los convenios modificatorios de la contratación, Tabla_436435;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Aclarando que el inicio de la vigencia para  las pólizas de tres vehículos SUV, marca Toyota, modelo 2020, tipo RAV 4, 4 cilindros, línea LE, motor a gasolina, transmisión automatica inicia el 02/09/2021  y termina el 02/09/2022, mientras que para  un vehículo sedán, marca Toyota, modelo 2020, tipo Yaris inicia el 28/09/2021 y termina el 28/09/2022.</t>
  </si>
  <si>
    <t>F21C902A92329F99</t>
  </si>
  <si>
    <t>TJAET/ADJ.DIR/02/2021</t>
  </si>
  <si>
    <t>MOTIVOS: Garantizar que los equipos de cómputo se encuentren activos en el licenciamiento operativo adecuado y protegidos con el antivirus respectivo. FUNDAMENTOS LEGALES: Artículos 14, 16, 109, Fracción III, 116, Fracción V, de la Constitución General de la República, 79, 84 Bis, de la Constitución Política del Estado Libre y Soberano de Tlaxcala, artículo cuarto transitorio del Decreto número 16, que reforma, adiciona y deroga diversas disposiciones de la Constitución Política del Estado Libre y Soberano de Tlaxcala en materia de anticorrupción publicado en el Periódico Oficial del Gobierno del Estado el dieciocho de julio de dos mil diecisiete, 1, 2, Fracción I, 4, Fracción IX, 16, Fracciones I, II, III,  17, 21, 38, Fracciones I, VIII, 40, de la Ley de Adquisiciones, Arrendamientos y Servicios del Estado de Tlaxcala, 3, último párrafo, de la Ley de Fiscalización Superior del Estado de Tlaxcala y sus Municipios, 288, del Código Financiero del Estado de Tlaxcala y sus Municipios, 2, Fracción XVII, 121, 122, 124, Fracción VIII, de la Ley Orgánica del Poder Judicial del Estado, 1, 3, 4, 5, 12, Fracción V, del Reglamento que regula la organización y funcionamiento del Tribunal de Justicia Administrativa del Estado, publicado en el Periódico Oficial del Gobierno del Estado, el treinta de enero de dos mil diecinueve.</t>
  </si>
  <si>
    <t>http://www.tjaet.gob.mx/docs/fracciones/XXVIII/2021/ACUERDO_14_09_2021_SESION_EXTRAORDINARIA_LICENCIAS.pdf</t>
  </si>
  <si>
    <t>Renovación de cincuenta licencias de MICROSOFT M365AppsForBusinessOpen ShrdSvr SNGL SubsVL OLP NL Annual Qlfd y de cincuenta licencias de antivirus KASPERSKY</t>
  </si>
  <si>
    <t>1076094</t>
  </si>
  <si>
    <t>"ALTA TECNOLOGÍA PRECITOOL"</t>
  </si>
  <si>
    <t>ATP900227N73</t>
  </si>
  <si>
    <t>25 ORIENTE</t>
  </si>
  <si>
    <t>1823</t>
  </si>
  <si>
    <t>BELLA VISTA</t>
  </si>
  <si>
    <t>PUEBLA</t>
  </si>
  <si>
    <t>Puebla</t>
  </si>
  <si>
    <t>72500</t>
  </si>
  <si>
    <t>22/09/2021</t>
  </si>
  <si>
    <t>22/09/2022</t>
  </si>
  <si>
    <t>141150.26</t>
  </si>
  <si>
    <t>El Tribunal de Justicia Administrativa del Estado de Tlaxcala, informa que en el trimestre que inicia el 01/07/2021 y termina el 30/09/2021, por la naturaleza de la Adquisicion, no se realiza ninguna anotación en los campos siguientes: Monto mínimo, en su caso; Monto total de garantías y/o contragarantías, en caso de que se otorgaran durante el procedimiento,  Monto máximo, en su caso; Tipo de cambio de referencia, en su caso; Hipervínculo al documento del contrato y anexos, versión pública si así corresponde; Hipervínculo al comunicado de suspensión, rescisión o terminación anticipada del contrato; Datos de la obra pública y/o servicios relacionados con la misma Tabla_436423; Datos de los convenios modificatorios de la contratación, Tabla_436435;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Acalarando que el 22/09/2021 incia la vigencia para las licencias de MICROSOFT M365AppsForBusinessOpen ShrdSvr SNGL SubsVL OLP NL Annual Qlfd. y termina el 22/09/2022, mientras que el 21/09/2021 inicia la vigencia para las  licencias de antivirus KASPERSKY y termina el 21/09/22.</t>
  </si>
  <si>
    <t>675804ECE0A7421D527D6DC23FA59534</t>
  </si>
  <si>
    <t>01/10/2021</t>
  </si>
  <si>
    <t>31/12/2021</t>
  </si>
  <si>
    <t>Obra pública</t>
  </si>
  <si>
    <t>TJAET/ADQUISICIONES/03/2021</t>
  </si>
  <si>
    <t>La necesidad de contar con instalaciones funcionales e idóneas para los justiciables, así como propias del Tribunal de Justicia Administrativa del Estado de Tlaxcala,  con fundamento en los artículos 14,16, 109, Fracción lll, 116, Fracción V, de la Constitución Política de los Estados Unidos Mexicanos, 84 Bis, de la Constitución Pólítica  del Estado Libre y Soberano de Tlaxcala, artículo cuarto transitorio del Decreto número 16, que reforma, adiciona y deroga diversas disposiciones de la Constitución Pólítica del Estado Libre y Soberan de Tlaxcala en materia anticorrupción publicado en el Periódico Oficial del Gobierno del Estado de Tlaxcala el dieciocho de julio del dos mil diecisiete, 1, 2, Fracción l, 4, Fracción lX, 16, Fracciones l, ll,lll, 17, 21, 38, Fracción Xll, 121,122,124, Fracción Vlll, de la Ley Orgánica del Poder Judicial del Estado de Tlaxcala, 1, 3, 4, 5, 12, Fracción V, del Reglamento que regula la organización y funcionamiento del Tribunal de Justicia Administrativa del Esatdo de Tlaxcala, publicado en el Periódico Oficial del Gobierno de Estado de Tlaxcala el treinta de enero del dos mil diecinueve y por actualizarse plenamente la causa de excepción prevista por el artículo 38, Fracción Xll, de la Ley de Adquisiciones, Arrendamientos y Servicios del Estado de Tlaxcala.</t>
  </si>
  <si>
    <t>Construcción de instalaciones para el Tribunal de Justicia Administrativa del Estado de Tlaxcala.</t>
  </si>
  <si>
    <t>2118904</t>
  </si>
  <si>
    <t>Grupo Urbanizador ZADE, S.A. de C.V.</t>
  </si>
  <si>
    <t>GUZ130411lD9</t>
  </si>
  <si>
    <t>Calle</t>
  </si>
  <si>
    <t>Senda eterna</t>
  </si>
  <si>
    <t>182</t>
  </si>
  <si>
    <t>Milenio lll</t>
  </si>
  <si>
    <t>Querétaro</t>
  </si>
  <si>
    <t>22</t>
  </si>
  <si>
    <t>76060</t>
  </si>
  <si>
    <t>México</t>
  </si>
  <si>
    <t>Pleno del Tribunal de Justicia Administrativa del Estado de Tlaxcala</t>
  </si>
  <si>
    <t>Dirección Administrativa del Tribunal de Justicia Administrativa del Esatdo de Tlaxcala.</t>
  </si>
  <si>
    <t>14/12/2021</t>
  </si>
  <si>
    <t>1282437.19</t>
  </si>
  <si>
    <t>1487627.14</t>
  </si>
  <si>
    <t>Peso</t>
  </si>
  <si>
    <t>Transferencia Bancaria</t>
  </si>
  <si>
    <t>Construcción de instalaciones del Tribunal de Justicia Administrativa del Estado de Tlaxcala.</t>
  </si>
  <si>
    <t>128243.72</t>
  </si>
  <si>
    <t>http://www.tjaet.gob.mx/docs/fracciones/XXVIIIB/CONTRATOADJUDICACIÓNDIRECTA03_2021.pdf</t>
  </si>
  <si>
    <t>Partida 6.2.2.2 denominada "Construcciones Nuevas"</t>
  </si>
  <si>
    <t>Estatal</t>
  </si>
  <si>
    <t>Póliza de Garantía número 4301-24747-6, expedida por Aseguradora Insurgentes S.A. de C.V., Grupo Financiero Aserta</t>
  </si>
  <si>
    <t>20/01/2022</t>
  </si>
  <si>
    <t>Otra (especificar)</t>
  </si>
  <si>
    <t>Servicios relacionados con obra pública</t>
  </si>
  <si>
    <t>Adquisiciones</t>
  </si>
  <si>
    <t>Arrendamientos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</si>
  <si>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</si>
  <si>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</si>
  <si>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</si>
  <si>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</si>
  <si>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</si>
  <si>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</si>
  <si>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</si>
  <si>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</si>
  <si>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</si>
  <si>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</si>
  <si>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</si>
  <si>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</si>
  <si>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</si>
  <si>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</si>
  <si>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</si>
  <si>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</si>
  <si>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</si>
  <si>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</si>
  <si>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</si>
  <si>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</si>
  <si>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</si>
  <si>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</si>
  <si>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</si>
  <si>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</si>
  <si>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</si>
  <si>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</si>
  <si>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</si>
  <si>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</si>
  <si>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</si>
  <si>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</si>
  <si>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</si>
  <si>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</si>
  <si>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</si>
  <si>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</si>
  <si>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</si>
  <si>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</si>
  <si>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</si>
  <si>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</si>
  <si>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</si>
  <si>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</si>
  <si>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</si>
  <si>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</si>
  <si>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</si>
  <si>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</si>
  <si>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</si>
  <si>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</si>
  <si>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</si>
  <si>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</si>
  <si>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</si>
  <si>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</si>
  <si>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</si>
  <si>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</si>
  <si>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</si>
  <si>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</si>
  <si>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</si>
  <si>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</si>
  <si>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</si>
  <si>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</si>
  <si>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</si>
  <si>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</si>
  <si>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</si>
  <si>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</si>
  <si>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Guerrero</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</si>
  <si>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</si>
  <si>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</si>
  <si>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</si>
  <si>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</si>
  <si>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</si>
  <si>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</si>
  <si>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</si>
  <si>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</si>
  <si>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</si>
  <si>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</si>
  <si>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</si>
  <si>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</si>
  <si>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</si>
  <si>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</si>
  <si>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</si>
  <si>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</si>
  <si>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Chiapas</t>
  </si>
  <si>
    <t>Hidalgo</t>
  </si>
  <si>
    <t>Aguascalientes</t>
  </si>
  <si>
    <t>Tamaulipas</t>
  </si>
  <si>
    <t>Sinaloa</t>
  </si>
  <si>
    <t>Yucatán</t>
  </si>
  <si>
    <t>Chihuahua</t>
  </si>
  <si>
    <t>Nuevo León</t>
  </si>
  <si>
    <t>Veracruz de Ignacio de la Llave</t>
  </si>
  <si>
    <t>Ciudad de México</t>
  </si>
  <si>
    <t>Baja California</t>
  </si>
  <si>
    <t>Si</t>
  </si>
  <si>
    <t>56469</t>
  </si>
  <si>
    <t>56470</t>
  </si>
  <si>
    <t>56471</t>
  </si>
  <si>
    <t>56472</t>
  </si>
  <si>
    <t>56473</t>
  </si>
  <si>
    <t>56474</t>
  </si>
  <si>
    <t>Id</t>
  </si>
  <si>
    <t>Nombre(s)</t>
  </si>
  <si>
    <t>Primer apellido</t>
  </si>
  <si>
    <t>Segundo apellido</t>
  </si>
  <si>
    <t>Razón social</t>
  </si>
  <si>
    <t xml:space="preserve">RFC de los posibles contratantes </t>
  </si>
  <si>
    <t>Monto total de la cotización con impuestos incluidos</t>
  </si>
  <si>
    <t>5C43BCD7C418E766C13B831F39CC60C9</t>
  </si>
  <si>
    <t>7A3AF22B8A0606890664760752CCCC6F</t>
  </si>
  <si>
    <t>DAA493C04B1F046E48C15E134825D59A</t>
  </si>
  <si>
    <t>FD445929D9ECCF46CA3EE939768B36E2</t>
  </si>
  <si>
    <t>8FE3929957DD77B5AD06A0B11B514AD3</t>
  </si>
  <si>
    <t>56461</t>
  </si>
  <si>
    <t>56462</t>
  </si>
  <si>
    <t>56463</t>
  </si>
  <si>
    <t>56464</t>
  </si>
  <si>
    <t>Lugar donde se realizará la obra pública</t>
  </si>
  <si>
    <t>Hipervínculo a estudios de impacto urbano y ambiental</t>
  </si>
  <si>
    <t>En su caso, observaciones dirigidas a la población</t>
  </si>
  <si>
    <t>Etapa de la obra pública y/o servicio de la misma (catálogo)</t>
  </si>
  <si>
    <t>C83F45515C7AE6C2141D9BF41EED580B</t>
  </si>
  <si>
    <t>en planeación</t>
  </si>
  <si>
    <t>en ejecución</t>
  </si>
  <si>
    <t>en finiquito</t>
  </si>
  <si>
    <t>56465</t>
  </si>
  <si>
    <t>56466</t>
  </si>
  <si>
    <t>56467</t>
  </si>
  <si>
    <t>56468</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</si>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</sst>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BP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16.2578125" customWidth="true" bestFit="true"/>
    <col min="7" max="7" width="32.796875" customWidth="true" bestFit="true"/>
    <col min="8" max="8" width="53.53515625" customWidth="true" bestFit="true"/>
    <col min="9" max="9" width="255.0" customWidth="true" bestFit="true"/>
    <col min="10" max="10" width="100.59765625" customWidth="true" bestFit="true"/>
    <col min="11" max="11" width="223.49609375" customWidth="true" bestFit="true"/>
    <col min="12" max="12" width="12.7265625" customWidth="true" bestFit="true"/>
    <col min="13" max="13" width="32.72265625" customWidth="true" bestFit="true"/>
    <col min="14" max="14" width="26.27734375" customWidth="true" bestFit="true"/>
    <col min="15" max="15" width="28.12109375" customWidth="true" bestFit="true"/>
    <col min="16" max="16" width="32.72265625" customWidth="true" bestFit="true"/>
    <col min="17" max="17" width="68.96875" customWidth="true" bestFit="true"/>
    <col min="18" max="18" width="69.98828125" customWidth="true" bestFit="true"/>
    <col min="19" max="19" width="64.0859375" customWidth="true" bestFit="true"/>
    <col min="20" max="20" width="61.48046875" customWidth="true" bestFit="true"/>
    <col min="21" max="21" width="70.9375" customWidth="true" bestFit="true"/>
    <col min="22" max="22" width="74.94140625" customWidth="true" bestFit="true"/>
    <col min="23" max="23" width="68.97265625" customWidth="true" bestFit="true"/>
    <col min="24" max="24" width="65.05078125" customWidth="true" bestFit="true"/>
    <col min="25" max="25" width="67.05078125" customWidth="true" bestFit="true"/>
    <col min="26" max="26" width="64.1328125" customWidth="true" bestFit="true"/>
    <col min="27" max="27" width="77.3203125" customWidth="true" bestFit="true"/>
    <col min="28" max="28" width="72.95703125" customWidth="true" bestFit="true"/>
    <col min="29" max="29" width="83.9609375" customWidth="true" bestFit="true"/>
    <col min="30" max="30" width="59.14453125" customWidth="true" bestFit="true"/>
    <col min="31" max="31" width="59.51171875" customWidth="true" bestFit="true"/>
    <col min="32" max="32" width="61.97265625" customWidth="true" bestFit="true"/>
    <col min="33" max="33" width="60.2890625" customWidth="true" bestFit="true"/>
    <col min="34" max="34" width="62.80859375" customWidth="true" bestFit="true"/>
    <col min="35" max="35" width="57.04296875" customWidth="true" bestFit="true"/>
    <col min="36" max="36" width="73.515625" customWidth="true" bestFit="true"/>
    <col min="37" max="37" width="30.28125" customWidth="true" bestFit="true"/>
    <col min="38" max="38" width="16.55859375" customWidth="true" bestFit="true"/>
    <col min="39" max="39" width="48.33984375" customWidth="true" bestFit="true"/>
    <col min="40" max="40" width="50.484375" customWidth="true" bestFit="true"/>
    <col min="41" max="41" width="36.74609375" customWidth="true" bestFit="true"/>
    <col min="42" max="42" width="69.7578125" customWidth="true" bestFit="true"/>
    <col min="43" max="43" width="22.8671875" customWidth="true" bestFit="true"/>
    <col min="44" max="44" width="23.35546875" customWidth="true" bestFit="true"/>
    <col min="45" max="45" width="17.0078125" customWidth="true" bestFit="true"/>
    <col min="46" max="46" width="35.3359375" customWidth="true" bestFit="true"/>
    <col min="47" max="47" width="20.234375" customWidth="true" bestFit="true"/>
    <col min="48" max="48" width="223.49609375" customWidth="true" bestFit="true"/>
    <col min="49" max="49" width="84.94921875" customWidth="true" bestFit="true"/>
    <col min="50" max="50" width="74.58984375" customWidth="true" bestFit="true"/>
    <col min="51" max="51" width="66.234375" customWidth="true" bestFit="true"/>
    <col min="52" max="52" width="81.53515625" customWidth="true" bestFit="true"/>
    <col min="53" max="53" width="76.953125" customWidth="true" bestFit="true"/>
    <col min="54" max="54" width="60.4609375" customWidth="true" bestFit="true"/>
    <col min="55" max="55" width="60.4609375" customWidth="true" bestFit="true"/>
    <col min="56" max="56" width="55.56640625" customWidth="true" bestFit="true"/>
    <col min="57" max="57" width="42.2109375" customWidth="true" bestFit="true"/>
    <col min="58" max="58" width="48.7890625" customWidth="true" bestFit="true"/>
    <col min="59" max="59" width="100.65625" customWidth="true" bestFit="true"/>
    <col min="60" max="60" width="63.46484375" customWidth="true" bestFit="true"/>
    <col min="61" max="61" width="41.6796875" customWidth="true" bestFit="true"/>
    <col min="62" max="62" width="61.66015625" customWidth="true" bestFit="true"/>
    <col min="63" max="63" width="82.50390625" customWidth="true" bestFit="true"/>
    <col min="64" max="64" width="73.1796875" customWidth="true" bestFit="true"/>
    <col min="65" max="65" width="17.5390625" customWidth="true" bestFit="true"/>
    <col min="66" max="66" width="20.015625" customWidth="true" bestFit="true"/>
    <col min="67" max="67" width="255.0" customWidth="true" bestFit="true"/>
    <col min="1" max="1" width="35.8007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9</v>
      </c>
      <c r="J4" t="s">
        <v>10</v>
      </c>
      <c r="K4" t="s">
        <v>9</v>
      </c>
      <c r="L4" t="s">
        <v>11</v>
      </c>
      <c r="M4" t="s">
        <v>9</v>
      </c>
      <c r="N4" t="s">
        <v>9</v>
      </c>
      <c r="O4" t="s">
        <v>9</v>
      </c>
      <c r="P4" t="s">
        <v>9</v>
      </c>
      <c r="Q4" t="s">
        <v>6</v>
      </c>
      <c r="R4" t="s">
        <v>8</v>
      </c>
      <c r="S4" t="s">
        <v>9</v>
      </c>
      <c r="T4" t="s">
        <v>6</v>
      </c>
      <c r="U4" t="s">
        <v>6</v>
      </c>
      <c r="V4" t="s">
        <v>8</v>
      </c>
      <c r="W4" t="s">
        <v>9</v>
      </c>
      <c r="X4" t="s">
        <v>6</v>
      </c>
      <c r="Y4" t="s">
        <v>9</v>
      </c>
      <c r="Z4" t="s">
        <v>6</v>
      </c>
      <c r="AA4" t="s">
        <v>9</v>
      </c>
      <c r="AB4" t="s">
        <v>6</v>
      </c>
      <c r="AC4" t="s">
        <v>8</v>
      </c>
      <c r="AD4" t="s">
        <v>6</v>
      </c>
      <c r="AE4" t="s">
        <v>9</v>
      </c>
      <c r="AF4" t="s">
        <v>9</v>
      </c>
      <c r="AG4" t="s">
        <v>9</v>
      </c>
      <c r="AH4" t="s">
        <v>9</v>
      </c>
      <c r="AI4" t="s">
        <v>9</v>
      </c>
      <c r="AJ4" t="s">
        <v>9</v>
      </c>
      <c r="AK4" t="s">
        <v>6</v>
      </c>
      <c r="AL4" t="s">
        <v>7</v>
      </c>
      <c r="AM4" t="s">
        <v>7</v>
      </c>
      <c r="AN4" t="s">
        <v>7</v>
      </c>
      <c r="AO4" t="s">
        <v>12</v>
      </c>
      <c r="AP4" t="s">
        <v>12</v>
      </c>
      <c r="AQ4" t="s">
        <v>12</v>
      </c>
      <c r="AR4" t="s">
        <v>12</v>
      </c>
      <c r="AS4" t="s">
        <v>6</v>
      </c>
      <c r="AT4" t="s">
        <v>6</v>
      </c>
      <c r="AU4" t="s">
        <v>6</v>
      </c>
      <c r="AV4" t="s">
        <v>9</v>
      </c>
      <c r="AW4" t="s">
        <v>12</v>
      </c>
      <c r="AX4" t="s">
        <v>7</v>
      </c>
      <c r="AY4" t="s">
        <v>7</v>
      </c>
      <c r="AZ4" t="s">
        <v>10</v>
      </c>
      <c r="BA4" t="s">
        <v>10</v>
      </c>
      <c r="BB4" t="s">
        <v>6</v>
      </c>
      <c r="BC4" t="s">
        <v>9</v>
      </c>
      <c r="BD4" t="s">
        <v>11</v>
      </c>
      <c r="BE4" t="s">
        <v>8</v>
      </c>
      <c r="BF4" t="s">
        <v>11</v>
      </c>
      <c r="BG4" t="s">
        <v>9</v>
      </c>
      <c r="BH4" t="s">
        <v>10</v>
      </c>
      <c r="BI4" t="s">
        <v>10</v>
      </c>
      <c r="BJ4" t="s">
        <v>10</v>
      </c>
      <c r="BK4" t="s">
        <v>10</v>
      </c>
      <c r="BL4" t="s">
        <v>9</v>
      </c>
      <c r="BM4" t="s">
        <v>7</v>
      </c>
      <c r="BN4" t="s">
        <v>13</v>
      </c>
      <c r="BO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row>
    <row r="6">
      <c r="A6" t="s" s="1">
        <v>81</v>
      </c>
    </row>
    <row r="7">
      <c r="B7" t="s" s="2">
        <v>82</v>
      </c>
      <c r="C7" t="s" s="2">
        <v>83</v>
      </c>
      <c r="D7" t="s" s="2">
        <v>84</v>
      </c>
      <c r="E7" t="s" s="2">
        <v>85</v>
      </c>
      <c r="F7" t="s" s="2">
        <v>86</v>
      </c>
      <c r="G7" t="s" s="2">
        <v>87</v>
      </c>
      <c r="H7" t="s" s="2">
        <v>88</v>
      </c>
      <c r="I7" t="s" s="2">
        <v>89</v>
      </c>
      <c r="J7" t="s" s="2">
        <v>90</v>
      </c>
      <c r="K7" t="s" s="2">
        <v>91</v>
      </c>
      <c r="L7" t="s" s="2">
        <v>92</v>
      </c>
      <c r="M7" t="s" s="2">
        <v>93</v>
      </c>
      <c r="N7" t="s" s="2">
        <v>94</v>
      </c>
      <c r="O7" t="s" s="2">
        <v>95</v>
      </c>
      <c r="P7" t="s" s="2">
        <v>96</v>
      </c>
      <c r="Q7" t="s" s="2">
        <v>97</v>
      </c>
      <c r="R7" t="s" s="2">
        <v>98</v>
      </c>
      <c r="S7" t="s" s="2">
        <v>99</v>
      </c>
      <c r="T7" t="s" s="2">
        <v>100</v>
      </c>
      <c r="U7" t="s" s="2">
        <v>101</v>
      </c>
      <c r="V7" t="s" s="2">
        <v>102</v>
      </c>
      <c r="W7" t="s" s="2">
        <v>103</v>
      </c>
      <c r="X7" t="s" s="2">
        <v>104</v>
      </c>
      <c r="Y7" t="s" s="2">
        <v>105</v>
      </c>
      <c r="Z7" t="s" s="2">
        <v>106</v>
      </c>
      <c r="AA7" t="s" s="2">
        <v>107</v>
      </c>
      <c r="AB7" t="s" s="2">
        <v>108</v>
      </c>
      <c r="AC7" t="s" s="2">
        <v>109</v>
      </c>
      <c r="AD7" t="s" s="2">
        <v>110</v>
      </c>
      <c r="AE7" t="s" s="2">
        <v>111</v>
      </c>
      <c r="AF7" t="s" s="2">
        <v>112</v>
      </c>
      <c r="AG7" t="s" s="2">
        <v>113</v>
      </c>
      <c r="AH7" t="s" s="2">
        <v>114</v>
      </c>
      <c r="AI7" t="s" s="2">
        <v>115</v>
      </c>
      <c r="AJ7" t="s" s="2">
        <v>116</v>
      </c>
      <c r="AK7" t="s" s="2">
        <v>117</v>
      </c>
      <c r="AL7" t="s" s="2">
        <v>118</v>
      </c>
      <c r="AM7" t="s" s="2">
        <v>119</v>
      </c>
      <c r="AN7" t="s" s="2">
        <v>120</v>
      </c>
      <c r="AO7" t="s" s="2">
        <v>121</v>
      </c>
      <c r="AP7" t="s" s="2">
        <v>122</v>
      </c>
      <c r="AQ7" t="s" s="2">
        <v>123</v>
      </c>
      <c r="AR7" t="s" s="2">
        <v>124</v>
      </c>
      <c r="AS7" t="s" s="2">
        <v>125</v>
      </c>
      <c r="AT7" t="s" s="2">
        <v>126</v>
      </c>
      <c r="AU7" t="s" s="2">
        <v>127</v>
      </c>
      <c r="AV7" t="s" s="2">
        <v>128</v>
      </c>
      <c r="AW7" t="s" s="2">
        <v>129</v>
      </c>
      <c r="AX7" t="s" s="2">
        <v>130</v>
      </c>
      <c r="AY7" t="s" s="2">
        <v>131</v>
      </c>
      <c r="AZ7" t="s" s="2">
        <v>132</v>
      </c>
      <c r="BA7" t="s" s="2">
        <v>133</v>
      </c>
      <c r="BB7" t="s" s="2">
        <v>134</v>
      </c>
      <c r="BC7" t="s" s="2">
        <v>135</v>
      </c>
      <c r="BD7" t="s" s="2">
        <v>136</v>
      </c>
      <c r="BE7" t="s" s="2">
        <v>137</v>
      </c>
      <c r="BF7" t="s" s="2">
        <v>138</v>
      </c>
      <c r="BG7" t="s" s="2">
        <v>139</v>
      </c>
      <c r="BH7" t="s" s="2">
        <v>140</v>
      </c>
      <c r="BI7" t="s" s="2">
        <v>141</v>
      </c>
      <c r="BJ7" t="s" s="2">
        <v>142</v>
      </c>
      <c r="BK7" t="s" s="2">
        <v>143</v>
      </c>
      <c r="BL7" t="s" s="2">
        <v>144</v>
      </c>
      <c r="BM7" t="s" s="2">
        <v>145</v>
      </c>
      <c r="BN7" t="s" s="2">
        <v>146</v>
      </c>
      <c r="BO7" t="s" s="2">
        <v>147</v>
      </c>
    </row>
    <row r="8" ht="45.0" customHeight="true">
      <c r="A8" t="s" s="4">
        <v>148</v>
      </c>
      <c r="B8" t="s" s="4">
        <v>149</v>
      </c>
      <c r="C8" t="s" s="4">
        <v>150</v>
      </c>
      <c r="D8" t="s" s="4">
        <v>151</v>
      </c>
      <c r="E8" t="s" s="4">
        <v>152</v>
      </c>
      <c r="F8" t="s" s="4">
        <v>152</v>
      </c>
      <c r="G8" t="s" s="4">
        <v>152</v>
      </c>
      <c r="H8" t="s" s="4">
        <v>152</v>
      </c>
      <c r="I8" t="s" s="4">
        <v>152</v>
      </c>
      <c r="J8" t="s" s="4">
        <v>152</v>
      </c>
      <c r="K8" t="s" s="4">
        <v>152</v>
      </c>
      <c r="L8" t="s" s="4">
        <v>153</v>
      </c>
      <c r="M8" t="s" s="4">
        <v>152</v>
      </c>
      <c r="N8" t="s" s="4">
        <v>152</v>
      </c>
      <c r="O8" t="s" s="4">
        <v>152</v>
      </c>
      <c r="P8" t="s" s="4">
        <v>152</v>
      </c>
      <c r="Q8" t="s" s="4">
        <v>152</v>
      </c>
      <c r="R8" t="s" s="4">
        <v>152</v>
      </c>
      <c r="S8" t="s" s="4">
        <v>152</v>
      </c>
      <c r="T8" t="s" s="4">
        <v>152</v>
      </c>
      <c r="U8" t="s" s="4">
        <v>152</v>
      </c>
      <c r="V8" t="s" s="4">
        <v>152</v>
      </c>
      <c r="W8" t="s" s="4">
        <v>152</v>
      </c>
      <c r="X8" t="s" s="4">
        <v>152</v>
      </c>
      <c r="Y8" t="s" s="4">
        <v>152</v>
      </c>
      <c r="Z8" t="s" s="4">
        <v>152</v>
      </c>
      <c r="AA8" t="s" s="4">
        <v>152</v>
      </c>
      <c r="AB8" t="s" s="4">
        <v>152</v>
      </c>
      <c r="AC8" t="s" s="4">
        <v>152</v>
      </c>
      <c r="AD8" t="s" s="4">
        <v>152</v>
      </c>
      <c r="AE8" t="s" s="4">
        <v>152</v>
      </c>
      <c r="AF8" t="s" s="4">
        <v>152</v>
      </c>
      <c r="AG8" t="s" s="4">
        <v>152</v>
      </c>
      <c r="AH8" t="s" s="4">
        <v>152</v>
      </c>
      <c r="AI8" t="s" s="4">
        <v>152</v>
      </c>
      <c r="AJ8" t="s" s="4">
        <v>152</v>
      </c>
      <c r="AK8" t="s" s="4">
        <v>152</v>
      </c>
      <c r="AL8" t="s" s="4">
        <v>152</v>
      </c>
      <c r="AM8" t="s" s="4">
        <v>152</v>
      </c>
      <c r="AN8" t="s" s="4">
        <v>152</v>
      </c>
      <c r="AO8" t="s" s="4">
        <v>152</v>
      </c>
      <c r="AP8" t="s" s="4">
        <v>152</v>
      </c>
      <c r="AQ8" t="s" s="4">
        <v>152</v>
      </c>
      <c r="AR8" t="s" s="4">
        <v>152</v>
      </c>
      <c r="AS8" t="s" s="4">
        <v>152</v>
      </c>
      <c r="AT8" t="s" s="4">
        <v>152</v>
      </c>
      <c r="AU8" t="s" s="4">
        <v>152</v>
      </c>
      <c r="AV8" t="s" s="4">
        <v>152</v>
      </c>
      <c r="AW8" t="s" s="4">
        <v>152</v>
      </c>
      <c r="AX8" t="s" s="4">
        <v>152</v>
      </c>
      <c r="AY8" t="s" s="4">
        <v>152</v>
      </c>
      <c r="AZ8" t="s" s="4">
        <v>152</v>
      </c>
      <c r="BA8" t="s" s="4">
        <v>152</v>
      </c>
      <c r="BB8" t="s" s="4">
        <v>152</v>
      </c>
      <c r="BC8" t="s" s="4">
        <v>152</v>
      </c>
      <c r="BD8" t="s" s="4">
        <v>153</v>
      </c>
      <c r="BE8" t="s" s="4">
        <v>152</v>
      </c>
      <c r="BF8" t="s" s="4">
        <v>153</v>
      </c>
      <c r="BG8" t="s" s="4">
        <v>152</v>
      </c>
      <c r="BH8" t="s" s="4">
        <v>152</v>
      </c>
      <c r="BI8" t="s" s="4">
        <v>152</v>
      </c>
      <c r="BJ8" t="s" s="4">
        <v>152</v>
      </c>
      <c r="BK8" t="s" s="4">
        <v>152</v>
      </c>
      <c r="BL8" t="s" s="4">
        <v>154</v>
      </c>
      <c r="BM8" t="s" s="4">
        <v>155</v>
      </c>
      <c r="BN8" t="s" s="4">
        <v>155</v>
      </c>
      <c r="BO8" t="s" s="4">
        <v>156</v>
      </c>
    </row>
    <row r="9" ht="45.0" customHeight="true">
      <c r="A9" t="s" s="4">
        <v>157</v>
      </c>
      <c r="B9" t="s" s="4">
        <v>149</v>
      </c>
      <c r="C9" t="s" s="4">
        <v>158</v>
      </c>
      <c r="D9" t="s" s="4">
        <v>159</v>
      </c>
      <c r="E9" t="s" s="4">
        <v>152</v>
      </c>
      <c r="F9" t="s" s="4">
        <v>152</v>
      </c>
      <c r="G9" t="s" s="4">
        <v>152</v>
      </c>
      <c r="H9" t="s" s="4">
        <v>152</v>
      </c>
      <c r="I9" t="s" s="4">
        <v>152</v>
      </c>
      <c r="J9" t="s" s="4">
        <v>152</v>
      </c>
      <c r="K9" t="s" s="4">
        <v>152</v>
      </c>
      <c r="L9" t="s" s="4">
        <v>160</v>
      </c>
      <c r="M9" t="s" s="4">
        <v>152</v>
      </c>
      <c r="N9" t="s" s="4">
        <v>152</v>
      </c>
      <c r="O9" t="s" s="4">
        <v>152</v>
      </c>
      <c r="P9" t="s" s="4">
        <v>152</v>
      </c>
      <c r="Q9" t="s" s="4">
        <v>152</v>
      </c>
      <c r="R9" t="s" s="4">
        <v>152</v>
      </c>
      <c r="S9" t="s" s="4">
        <v>152</v>
      </c>
      <c r="T9" t="s" s="4">
        <v>152</v>
      </c>
      <c r="U9" t="s" s="4">
        <v>152</v>
      </c>
      <c r="V9" t="s" s="4">
        <v>152</v>
      </c>
      <c r="W9" t="s" s="4">
        <v>152</v>
      </c>
      <c r="X9" t="s" s="4">
        <v>152</v>
      </c>
      <c r="Y9" t="s" s="4">
        <v>152</v>
      </c>
      <c r="Z9" t="s" s="4">
        <v>152</v>
      </c>
      <c r="AA9" t="s" s="4">
        <v>152</v>
      </c>
      <c r="AB9" t="s" s="4">
        <v>152</v>
      </c>
      <c r="AC9" t="s" s="4">
        <v>152</v>
      </c>
      <c r="AD9" t="s" s="4">
        <v>152</v>
      </c>
      <c r="AE9" t="s" s="4">
        <v>152</v>
      </c>
      <c r="AF9" t="s" s="4">
        <v>152</v>
      </c>
      <c r="AG9" t="s" s="4">
        <v>152</v>
      </c>
      <c r="AH9" t="s" s="4">
        <v>152</v>
      </c>
      <c r="AI9" t="s" s="4">
        <v>152</v>
      </c>
      <c r="AJ9" t="s" s="4">
        <v>152</v>
      </c>
      <c r="AK9" t="s" s="4">
        <v>152</v>
      </c>
      <c r="AL9" t="s" s="4">
        <v>152</v>
      </c>
      <c r="AM9" t="s" s="4">
        <v>152</v>
      </c>
      <c r="AN9" t="s" s="4">
        <v>152</v>
      </c>
      <c r="AO9" t="s" s="4">
        <v>152</v>
      </c>
      <c r="AP9" t="s" s="4">
        <v>152</v>
      </c>
      <c r="AQ9" t="s" s="4">
        <v>152</v>
      </c>
      <c r="AR9" t="s" s="4">
        <v>152</v>
      </c>
      <c r="AS9" t="s" s="4">
        <v>152</v>
      </c>
      <c r="AT9" t="s" s="4">
        <v>152</v>
      </c>
      <c r="AU9" t="s" s="4">
        <v>152</v>
      </c>
      <c r="AV9" t="s" s="4">
        <v>152</v>
      </c>
      <c r="AW9" t="s" s="4">
        <v>152</v>
      </c>
      <c r="AX9" t="s" s="4">
        <v>152</v>
      </c>
      <c r="AY9" t="s" s="4">
        <v>152</v>
      </c>
      <c r="AZ9" t="s" s="4">
        <v>152</v>
      </c>
      <c r="BA9" t="s" s="4">
        <v>152</v>
      </c>
      <c r="BB9" t="s" s="4">
        <v>152</v>
      </c>
      <c r="BC9" t="s" s="4">
        <v>152</v>
      </c>
      <c r="BD9" t="s" s="4">
        <v>160</v>
      </c>
      <c r="BE9" t="s" s="4">
        <v>152</v>
      </c>
      <c r="BF9" t="s" s="4">
        <v>160</v>
      </c>
      <c r="BG9" t="s" s="4">
        <v>152</v>
      </c>
      <c r="BH9" t="s" s="4">
        <v>152</v>
      </c>
      <c r="BI9" t="s" s="4">
        <v>152</v>
      </c>
      <c r="BJ9" t="s" s="4">
        <v>152</v>
      </c>
      <c r="BK9" t="s" s="4">
        <v>152</v>
      </c>
      <c r="BL9" t="s" s="4">
        <v>154</v>
      </c>
      <c r="BM9" t="s" s="4">
        <v>161</v>
      </c>
      <c r="BN9" t="s" s="4">
        <v>161</v>
      </c>
      <c r="BO9" t="s" s="4">
        <v>162</v>
      </c>
    </row>
    <row r="10" ht="45.0" customHeight="true">
      <c r="A10" t="s" s="4">
        <v>163</v>
      </c>
      <c r="B10" t="s" s="4">
        <v>149</v>
      </c>
      <c r="C10" t="s" s="4">
        <v>164</v>
      </c>
      <c r="D10" t="s" s="4">
        <v>165</v>
      </c>
      <c r="E10" t="s" s="4">
        <v>166</v>
      </c>
      <c r="F10" t="s" s="4">
        <v>167</v>
      </c>
      <c r="G10" t="s" s="4">
        <v>168</v>
      </c>
      <c r="H10" t="s" s="4">
        <v>169</v>
      </c>
      <c r="I10" t="s" s="4">
        <v>170</v>
      </c>
      <c r="J10" t="s" s="4">
        <v>171</v>
      </c>
      <c r="K10" t="s" s="4">
        <v>172</v>
      </c>
      <c r="L10" t="s" s="4">
        <v>173</v>
      </c>
      <c r="M10" t="s" s="4">
        <v>152</v>
      </c>
      <c r="N10" t="s" s="4">
        <v>152</v>
      </c>
      <c r="O10" t="s" s="4">
        <v>152</v>
      </c>
      <c r="P10" t="s" s="4">
        <v>174</v>
      </c>
      <c r="Q10" t="s" s="4">
        <v>175</v>
      </c>
      <c r="R10" t="s" s="4">
        <v>176</v>
      </c>
      <c r="S10" t="s" s="4">
        <v>177</v>
      </c>
      <c r="T10" t="s" s="4">
        <v>178</v>
      </c>
      <c r="U10" t="s" s="4">
        <v>152</v>
      </c>
      <c r="V10" t="s" s="4">
        <v>179</v>
      </c>
      <c r="W10" t="s" s="4">
        <v>180</v>
      </c>
      <c r="X10" t="s" s="4">
        <v>152</v>
      </c>
      <c r="Y10" t="s" s="4">
        <v>152</v>
      </c>
      <c r="Z10" t="s" s="4">
        <v>152</v>
      </c>
      <c r="AA10" t="s" s="4">
        <v>181</v>
      </c>
      <c r="AB10" t="s" s="4">
        <v>152</v>
      </c>
      <c r="AC10" t="s" s="4">
        <v>182</v>
      </c>
      <c r="AD10" t="s" s="4">
        <v>183</v>
      </c>
      <c r="AE10" t="s" s="4">
        <v>152</v>
      </c>
      <c r="AF10" t="s" s="4">
        <v>152</v>
      </c>
      <c r="AG10" t="s" s="4">
        <v>152</v>
      </c>
      <c r="AH10" t="s" s="4">
        <v>152</v>
      </c>
      <c r="AI10" t="s" s="4">
        <v>184</v>
      </c>
      <c r="AJ10" t="s" s="4">
        <v>185</v>
      </c>
      <c r="AK10" t="s" s="4">
        <v>169</v>
      </c>
      <c r="AL10" t="s" s="4">
        <v>186</v>
      </c>
      <c r="AM10" t="s" s="4">
        <v>186</v>
      </c>
      <c r="AN10" t="s" s="4">
        <v>187</v>
      </c>
      <c r="AO10" t="s" s="4">
        <v>152</v>
      </c>
      <c r="AP10" t="s" s="4">
        <v>188</v>
      </c>
      <c r="AQ10" t="s" s="4">
        <v>152</v>
      </c>
      <c r="AR10" t="s" s="4">
        <v>152</v>
      </c>
      <c r="AS10" t="s" s="4">
        <v>189</v>
      </c>
      <c r="AT10" t="s" s="4">
        <v>152</v>
      </c>
      <c r="AU10" t="s" s="4">
        <v>190</v>
      </c>
      <c r="AV10" t="s" s="4">
        <v>172</v>
      </c>
      <c r="AW10" t="s" s="4">
        <v>152</v>
      </c>
      <c r="AX10" t="s" s="4">
        <v>186</v>
      </c>
      <c r="AY10" t="s" s="4">
        <v>187</v>
      </c>
      <c r="AZ10" t="s" s="4">
        <v>152</v>
      </c>
      <c r="BA10" t="s" s="4">
        <v>152</v>
      </c>
      <c r="BB10" t="s" s="4">
        <v>191</v>
      </c>
      <c r="BC10" t="s" s="4">
        <v>191</v>
      </c>
      <c r="BD10" t="s" s="4">
        <v>173</v>
      </c>
      <c r="BE10" t="s" s="4">
        <v>192</v>
      </c>
      <c r="BF10" t="s" s="4">
        <v>173</v>
      </c>
      <c r="BG10" t="s" s="4">
        <v>152</v>
      </c>
      <c r="BH10" t="s" s="4">
        <v>152</v>
      </c>
      <c r="BI10" t="s" s="4">
        <v>152</v>
      </c>
      <c r="BJ10" t="s" s="4">
        <v>152</v>
      </c>
      <c r="BK10" t="s" s="4">
        <v>152</v>
      </c>
      <c r="BL10" t="s" s="4">
        <v>193</v>
      </c>
      <c r="BM10" t="s" s="4">
        <v>194</v>
      </c>
      <c r="BN10" t="s" s="4">
        <v>194</v>
      </c>
      <c r="BO10" t="s" s="4">
        <v>195</v>
      </c>
    </row>
    <row r="11" ht="45.0" customHeight="true">
      <c r="A11" t="s" s="4">
        <v>196</v>
      </c>
      <c r="B11" t="s" s="4">
        <v>149</v>
      </c>
      <c r="C11" t="s" s="4">
        <v>164</v>
      </c>
      <c r="D11" t="s" s="4">
        <v>165</v>
      </c>
      <c r="E11" t="s" s="4">
        <v>166</v>
      </c>
      <c r="F11" t="s" s="4">
        <v>167</v>
      </c>
      <c r="G11" t="s" s="4">
        <v>168</v>
      </c>
      <c r="H11" t="s" s="4">
        <v>197</v>
      </c>
      <c r="I11" t="s" s="4">
        <v>198</v>
      </c>
      <c r="J11" t="s" s="4">
        <v>199</v>
      </c>
      <c r="K11" t="s" s="4">
        <v>200</v>
      </c>
      <c r="L11" t="s" s="4">
        <v>201</v>
      </c>
      <c r="M11" t="s" s="4">
        <v>152</v>
      </c>
      <c r="N11" t="s" s="4">
        <v>152</v>
      </c>
      <c r="O11" t="s" s="4">
        <v>152</v>
      </c>
      <c r="P11" t="s" s="4">
        <v>202</v>
      </c>
      <c r="Q11" t="s" s="4">
        <v>203</v>
      </c>
      <c r="R11" t="s" s="4">
        <v>176</v>
      </c>
      <c r="S11" t="s" s="4">
        <v>204</v>
      </c>
      <c r="T11" t="s" s="4">
        <v>205</v>
      </c>
      <c r="U11" t="s" s="4">
        <v>152</v>
      </c>
      <c r="V11" t="s" s="4">
        <v>179</v>
      </c>
      <c r="W11" t="s" s="4">
        <v>206</v>
      </c>
      <c r="X11" t="s" s="4">
        <v>152</v>
      </c>
      <c r="Y11" t="s" s="4">
        <v>152</v>
      </c>
      <c r="Z11" t="s" s="4">
        <v>152</v>
      </c>
      <c r="AA11" t="s" s="4">
        <v>207</v>
      </c>
      <c r="AB11" t="s" s="4">
        <v>152</v>
      </c>
      <c r="AC11" t="s" s="4">
        <v>208</v>
      </c>
      <c r="AD11" t="s" s="4">
        <v>209</v>
      </c>
      <c r="AE11" t="s" s="4">
        <v>152</v>
      </c>
      <c r="AF11" t="s" s="4">
        <v>152</v>
      </c>
      <c r="AG11" t="s" s="4">
        <v>152</v>
      </c>
      <c r="AH11" t="s" s="4">
        <v>152</v>
      </c>
      <c r="AI11" t="s" s="4">
        <v>184</v>
      </c>
      <c r="AJ11" t="s" s="4">
        <v>185</v>
      </c>
      <c r="AK11" t="s" s="4">
        <v>197</v>
      </c>
      <c r="AL11" t="s" s="4">
        <v>210</v>
      </c>
      <c r="AM11" t="s" s="4">
        <v>210</v>
      </c>
      <c r="AN11" t="s" s="4">
        <v>211</v>
      </c>
      <c r="AO11" t="s" s="4">
        <v>152</v>
      </c>
      <c r="AP11" t="s" s="4">
        <v>212</v>
      </c>
      <c r="AQ11" t="s" s="4">
        <v>152</v>
      </c>
      <c r="AR11" t="s" s="4">
        <v>152</v>
      </c>
      <c r="AS11" t="s" s="4">
        <v>189</v>
      </c>
      <c r="AT11" t="s" s="4">
        <v>152</v>
      </c>
      <c r="AU11" t="s" s="4">
        <v>190</v>
      </c>
      <c r="AV11" t="s" s="4">
        <v>200</v>
      </c>
      <c r="AW11" t="s" s="4">
        <v>152</v>
      </c>
      <c r="AX11" t="s" s="4">
        <v>210</v>
      </c>
      <c r="AY11" t="s" s="4">
        <v>211</v>
      </c>
      <c r="AZ11" t="s" s="4">
        <v>152</v>
      </c>
      <c r="BA11" t="s" s="4">
        <v>152</v>
      </c>
      <c r="BB11" t="s" s="4">
        <v>191</v>
      </c>
      <c r="BC11" t="s" s="4">
        <v>191</v>
      </c>
      <c r="BD11" t="s" s="4">
        <v>201</v>
      </c>
      <c r="BE11" t="s" s="4">
        <v>192</v>
      </c>
      <c r="BF11" t="s" s="4">
        <v>201</v>
      </c>
      <c r="BG11" t="s" s="4">
        <v>152</v>
      </c>
      <c r="BH11" t="s" s="4">
        <v>152</v>
      </c>
      <c r="BI11" t="s" s="4">
        <v>152</v>
      </c>
      <c r="BJ11" t="s" s="4">
        <v>152</v>
      </c>
      <c r="BK11" t="s" s="4">
        <v>152</v>
      </c>
      <c r="BL11" t="s" s="4">
        <v>193</v>
      </c>
      <c r="BM11" t="s" s="4">
        <v>194</v>
      </c>
      <c r="BN11" t="s" s="4">
        <v>194</v>
      </c>
      <c r="BO11" t="s" s="4">
        <v>213</v>
      </c>
    </row>
    <row r="12" ht="45.0" customHeight="true">
      <c r="A12" t="s" s="4">
        <v>214</v>
      </c>
      <c r="B12" t="s" s="4">
        <v>149</v>
      </c>
      <c r="C12" t="s" s="4">
        <v>215</v>
      </c>
      <c r="D12" t="s" s="4">
        <v>216</v>
      </c>
      <c r="E12" t="s" s="4">
        <v>166</v>
      </c>
      <c r="F12" t="s" s="4">
        <v>217</v>
      </c>
      <c r="G12" t="s" s="4">
        <v>168</v>
      </c>
      <c r="H12" t="s" s="4">
        <v>218</v>
      </c>
      <c r="I12" t="s" s="4">
        <v>219</v>
      </c>
      <c r="J12" t="s" s="4">
        <v>152</v>
      </c>
      <c r="K12" t="s" s="4">
        <v>220</v>
      </c>
      <c r="L12" t="s" s="4">
        <v>221</v>
      </c>
      <c r="M12" t="s" s="4">
        <v>222</v>
      </c>
      <c r="N12" t="s" s="4">
        <v>152</v>
      </c>
      <c r="O12" t="s" s="4">
        <v>152</v>
      </c>
      <c r="P12" t="s" s="4">
        <v>222</v>
      </c>
      <c r="Q12" t="s" s="4">
        <v>223</v>
      </c>
      <c r="R12" t="s" s="4">
        <v>224</v>
      </c>
      <c r="S12" t="s" s="4">
        <v>225</v>
      </c>
      <c r="T12" t="s" s="4">
        <v>226</v>
      </c>
      <c r="U12" t="s" s="4">
        <v>152</v>
      </c>
      <c r="V12" t="s" s="4">
        <v>179</v>
      </c>
      <c r="W12" t="s" s="4">
        <v>227</v>
      </c>
      <c r="X12" t="s" s="4">
        <v>14</v>
      </c>
      <c r="Y12" t="s" s="4">
        <v>228</v>
      </c>
      <c r="Z12" t="s" s="4">
        <v>14</v>
      </c>
      <c r="AA12" t="s" s="4">
        <v>228</v>
      </c>
      <c r="AB12" t="s" s="4">
        <v>229</v>
      </c>
      <c r="AC12" t="s" s="4">
        <v>228</v>
      </c>
      <c r="AD12" t="s" s="4">
        <v>230</v>
      </c>
      <c r="AE12" t="s" s="4">
        <v>231</v>
      </c>
      <c r="AF12" t="s" s="4">
        <v>152</v>
      </c>
      <c r="AG12" t="s" s="4">
        <v>152</v>
      </c>
      <c r="AH12" t="s" s="4">
        <v>152</v>
      </c>
      <c r="AI12" t="s" s="4">
        <v>232</v>
      </c>
      <c r="AJ12" t="s" s="4">
        <v>233</v>
      </c>
      <c r="AK12" t="s" s="4">
        <v>218</v>
      </c>
      <c r="AL12" t="s" s="4">
        <v>234</v>
      </c>
      <c r="AM12" t="s" s="4">
        <v>234</v>
      </c>
      <c r="AN12" t="s" s="4">
        <v>152</v>
      </c>
      <c r="AO12" t="s" s="4">
        <v>235</v>
      </c>
      <c r="AP12" t="s" s="4">
        <v>236</v>
      </c>
      <c r="AQ12" t="s" s="4">
        <v>235</v>
      </c>
      <c r="AR12" t="s" s="4">
        <v>236</v>
      </c>
      <c r="AS12" t="s" s="4">
        <v>237</v>
      </c>
      <c r="AT12" t="s" s="4">
        <v>152</v>
      </c>
      <c r="AU12" t="s" s="4">
        <v>238</v>
      </c>
      <c r="AV12" t="s" s="4">
        <v>239</v>
      </c>
      <c r="AW12" t="s" s="4">
        <v>240</v>
      </c>
      <c r="AX12" t="s" s="4">
        <v>152</v>
      </c>
      <c r="AY12" t="s" s="4">
        <v>152</v>
      </c>
      <c r="AZ12" t="s" s="4">
        <v>241</v>
      </c>
      <c r="BA12" t="s" s="4">
        <v>152</v>
      </c>
      <c r="BB12" t="s" s="4">
        <v>242</v>
      </c>
      <c r="BC12" t="s" s="4">
        <v>243</v>
      </c>
      <c r="BD12" t="s" s="4">
        <v>221</v>
      </c>
      <c r="BE12" t="s" s="4">
        <v>192</v>
      </c>
      <c r="BF12" t="s" s="4">
        <v>221</v>
      </c>
      <c r="BG12" t="s" s="4">
        <v>244</v>
      </c>
      <c r="BH12" t="s" s="4">
        <v>152</v>
      </c>
      <c r="BI12" t="s" s="4">
        <v>152</v>
      </c>
      <c r="BJ12" t="s" s="4">
        <v>152</v>
      </c>
      <c r="BK12" t="s" s="4">
        <v>152</v>
      </c>
      <c r="BL12" t="s" s="4">
        <v>193</v>
      </c>
      <c r="BM12" t="s" s="4">
        <v>245</v>
      </c>
      <c r="BN12" t="s" s="4">
        <v>245</v>
      </c>
      <c r="BO12" t="s" s="4">
        <v>152</v>
      </c>
    </row>
  </sheetData>
  <mergeCells>
    <mergeCell ref="A2:C2"/>
    <mergeCell ref="D2:F2"/>
    <mergeCell ref="G2:I2"/>
    <mergeCell ref="A3:C3"/>
    <mergeCell ref="D3:F3"/>
    <mergeCell ref="G3:I3"/>
    <mergeCell ref="A6:BO6"/>
  </mergeCells>
  <dataValidations count="7">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R8:R201" allowBlank="true" errorStyle="stop" showErrorMessage="true">
      <formula1>Hidden_417</formula1>
    </dataValidation>
    <dataValidation type="list" sqref="V8:V201" allowBlank="true" errorStyle="stop" showErrorMessage="true">
      <formula1>Hidden_521</formula1>
    </dataValidation>
    <dataValidation type="list" sqref="AC8:AC201" allowBlank="true" errorStyle="stop" showErrorMessage="true">
      <formula1>Hidden_628</formula1>
    </dataValidation>
    <dataValidation type="list" sqref="BE8:BE201" allowBlank="true" errorStyle="stop" showErrorMessage="true">
      <formula1>Hidden_756</formula1>
    </dataValidation>
  </dataValidations>
  <pageMargins bottom="0.75" footer="0.3" header="0.3" left="0.7" right="0.7" top="0.75"/>
</worksheet>
</file>

<file path=xl/worksheets/sheet10.xml><?xml version="1.0" encoding="utf-8"?>
<worksheet xmlns="http://schemas.openxmlformats.org/spreadsheetml/2006/main">
  <dimension ref="A1:G4"/>
  <sheetViews>
    <sheetView workbookViewId="0"/>
  </sheetViews>
  <sheetFormatPr defaultRowHeight="15.0"/>
  <cols>
    <col min="3" max="3" width="42.88671875" customWidth="true" bestFit="true"/>
    <col min="4" max="4" width="58.4921875" customWidth="true" bestFit="true"/>
    <col min="5" max="5" width="53.0234375" customWidth="true" bestFit="true"/>
    <col min="6" max="6" width="63.0625" customWidth="true" bestFit="true"/>
    <col min="1" max="1" width="8.37109375" customWidth="true" bestFit="true"/>
    <col min="2" max="2" width="35.65625" customWidth="true" bestFit="true"/>
  </cols>
  <sheetData>
    <row r="1" hidden="true">
      <c r="B1"/>
      <c r="C1" t="s">
        <v>9</v>
      </c>
      <c r="D1" t="s">
        <v>10</v>
      </c>
      <c r="E1" t="s">
        <v>9</v>
      </c>
      <c r="F1" t="s">
        <v>8</v>
      </c>
    </row>
    <row r="2" hidden="true">
      <c r="B2"/>
      <c r="C2" t="s">
        <v>359</v>
      </c>
      <c r="D2" t="s">
        <v>360</v>
      </c>
      <c r="E2" t="s">
        <v>361</v>
      </c>
      <c r="F2" t="s">
        <v>362</v>
      </c>
    </row>
    <row r="3">
      <c r="A3" t="s" s="1">
        <v>347</v>
      </c>
      <c r="B3" s="1"/>
      <c r="C3" t="s" s="1">
        <v>363</v>
      </c>
      <c r="D3" t="s" s="1">
        <v>364</v>
      </c>
      <c r="E3" t="s" s="1">
        <v>365</v>
      </c>
      <c r="F3" t="s" s="1">
        <v>366</v>
      </c>
    </row>
    <row r="4" ht="45.0" customHeight="true">
      <c r="A4" t="s" s="4">
        <v>221</v>
      </c>
      <c r="B4" t="s" s="4">
        <v>367</v>
      </c>
      <c r="C4" t="s" s="4">
        <v>152</v>
      </c>
      <c r="D4" t="s" s="4">
        <v>152</v>
      </c>
      <c r="E4" t="s" s="4">
        <v>152</v>
      </c>
      <c r="F4" t="s" s="4">
        <v>368</v>
      </c>
    </row>
  </sheetData>
  <dataValidations count="1">
    <dataValidation type="list" sqref="F4:F201" allowBlank="true" errorStyle="stop" showErrorMessage="true">
      <formula1>Hidden_1_Tabla_4364235</formula1>
    </dataValidation>
  </dataValidations>
  <pageMargins bottom="0.75" footer="0.3" header="0.3" left="0.7" right="0.7" top="0.75"/>
</worksheet>
</file>

<file path=xl/worksheets/sheet11.xml><?xml version="1.0" encoding="utf-8"?>
<worksheet xmlns="http://schemas.openxmlformats.org/spreadsheetml/2006/main">
  <dimension ref="A1:B3"/>
  <sheetViews>
    <sheetView workbookViewId="0"/>
  </sheetViews>
  <sheetFormatPr defaultRowHeight="15.0"/>
  <sheetData>
    <row r="1">
      <c r="A1" t="s">
        <v>368</v>
      </c>
    </row>
    <row r="2">
      <c r="A2" t="s">
        <v>369</v>
      </c>
    </row>
    <row r="3">
      <c r="A3" t="s">
        <v>370</v>
      </c>
    </row>
  </sheetData>
  <pageMargins bottom="0.75" footer="0.3" header="0.3" left="0.7" right="0.7" top="0.75"/>
</worksheet>
</file>

<file path=xl/worksheets/sheet12.xml><?xml version="1.0" encoding="utf-8"?>
<worksheet xmlns="http://schemas.openxmlformats.org/spreadsheetml/2006/main">
  <dimension ref="A1:G3"/>
  <sheetViews>
    <sheetView workbookViewId="0"/>
  </sheetViews>
  <sheetFormatPr defaultRowHeight="15.0"/>
  <cols>
    <col min="3" max="3" width="36.8828125" customWidth="true" bestFit="true"/>
    <col min="4" max="4" width="36.234375" customWidth="true" bestFit="true"/>
    <col min="5" max="5" width="44.7890625" customWidth="true" bestFit="true"/>
    <col min="6" max="6" width="42.66015625" customWidth="true" bestFit="true"/>
  </cols>
  <sheetData>
    <row r="1" hidden="true">
      <c r="B1"/>
      <c r="C1" t="s">
        <v>9</v>
      </c>
      <c r="D1" t="s">
        <v>9</v>
      </c>
      <c r="E1" t="s">
        <v>7</v>
      </c>
      <c r="F1" t="s">
        <v>10</v>
      </c>
    </row>
    <row r="2" hidden="true">
      <c r="B2"/>
      <c r="C2" t="s">
        <v>371</v>
      </c>
      <c r="D2" t="s">
        <v>372</v>
      </c>
      <c r="E2" t="s">
        <v>373</v>
      </c>
      <c r="F2" t="s">
        <v>374</v>
      </c>
    </row>
    <row r="3">
      <c r="A3" t="s" s="1">
        <v>347</v>
      </c>
      <c r="B3" s="1"/>
      <c r="C3" t="s" s="1">
        <v>375</v>
      </c>
      <c r="D3" t="s" s="1">
        <v>376</v>
      </c>
      <c r="E3" t="s" s="1">
        <v>377</v>
      </c>
      <c r="F3" t="s" s="1">
        <v>378</v>
      </c>
    </row>
  </sheetData>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166</v>
      </c>
    </row>
    <row r="2">
      <c r="A2" t="s">
        <v>246</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217</v>
      </c>
    </row>
    <row r="2">
      <c r="A2" t="s">
        <v>247</v>
      </c>
    </row>
    <row r="3">
      <c r="A3" t="s">
        <v>248</v>
      </c>
    </row>
    <row r="4">
      <c r="A4" t="s">
        <v>249</v>
      </c>
    </row>
    <row r="5">
      <c r="A5" t="s">
        <v>167</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168</v>
      </c>
    </row>
    <row r="2">
      <c r="A2" t="s">
        <v>250</v>
      </c>
    </row>
  </sheetData>
  <pageMargins bottom="0.75" footer="0.3" header="0.3" left="0.7" right="0.7" top="0.75"/>
</worksheet>
</file>

<file path=xl/worksheets/sheet5.xml><?xml version="1.0" encoding="utf-8"?>
<worksheet xmlns="http://schemas.openxmlformats.org/spreadsheetml/2006/main">
  <dimension ref="A1:B26"/>
  <sheetViews>
    <sheetView workbookViewId="0"/>
  </sheetViews>
  <sheetFormatPr defaultRowHeight="15.0"/>
  <sheetData>
    <row r="1">
      <c r="A1" t="s">
        <v>251</v>
      </c>
    </row>
    <row r="2">
      <c r="A2" t="s">
        <v>252</v>
      </c>
    </row>
    <row r="3">
      <c r="A3" t="s">
        <v>253</v>
      </c>
    </row>
    <row r="4">
      <c r="A4" t="s">
        <v>254</v>
      </c>
    </row>
    <row r="5">
      <c r="A5" t="s">
        <v>255</v>
      </c>
    </row>
    <row r="6">
      <c r="A6" t="s">
        <v>256</v>
      </c>
    </row>
    <row r="7">
      <c r="A7" t="s">
        <v>224</v>
      </c>
    </row>
    <row r="8">
      <c r="A8" t="s">
        <v>257</v>
      </c>
    </row>
    <row r="9">
      <c r="A9" t="s">
        <v>258</v>
      </c>
    </row>
    <row r="10">
      <c r="A10" t="s">
        <v>259</v>
      </c>
    </row>
    <row r="11">
      <c r="A11" t="s">
        <v>260</v>
      </c>
    </row>
    <row r="12">
      <c r="A12" t="s">
        <v>261</v>
      </c>
    </row>
    <row r="13">
      <c r="A13" t="s">
        <v>262</v>
      </c>
    </row>
    <row r="14">
      <c r="A14" t="s">
        <v>263</v>
      </c>
    </row>
    <row r="15">
      <c r="A15" t="s">
        <v>264</v>
      </c>
    </row>
    <row r="16">
      <c r="A16" t="s">
        <v>265</v>
      </c>
    </row>
    <row r="17">
      <c r="A17" t="s">
        <v>266</v>
      </c>
    </row>
    <row r="18">
      <c r="A18" t="s">
        <v>267</v>
      </c>
    </row>
    <row r="19">
      <c r="A19" t="s">
        <v>268</v>
      </c>
    </row>
    <row r="20">
      <c r="A20" t="s">
        <v>269</v>
      </c>
    </row>
    <row r="21">
      <c r="A21" t="s">
        <v>270</v>
      </c>
    </row>
    <row r="22">
      <c r="A22" t="s">
        <v>271</v>
      </c>
    </row>
    <row r="23">
      <c r="A23" t="s">
        <v>272</v>
      </c>
    </row>
    <row r="24">
      <c r="A24" t="s">
        <v>273</v>
      </c>
    </row>
    <row r="25">
      <c r="A25" t="s">
        <v>274</v>
      </c>
    </row>
    <row r="26">
      <c r="A26" t="s">
        <v>176</v>
      </c>
    </row>
  </sheetData>
  <pageMargins bottom="0.75" footer="0.3" header="0.3" left="0.7" right="0.7" top="0.75"/>
</worksheet>
</file>

<file path=xl/worksheets/sheet6.xml><?xml version="1.0" encoding="utf-8"?>
<worksheet xmlns="http://schemas.openxmlformats.org/spreadsheetml/2006/main">
  <dimension ref="A1:B41"/>
  <sheetViews>
    <sheetView workbookViewId="0"/>
  </sheetViews>
  <sheetFormatPr defaultRowHeight="15.0"/>
  <sheetData>
    <row r="1">
      <c r="A1" t="s">
        <v>275</v>
      </c>
    </row>
    <row r="2">
      <c r="A2" t="s">
        <v>270</v>
      </c>
    </row>
    <row r="3">
      <c r="A3" t="s">
        <v>276</v>
      </c>
    </row>
    <row r="4">
      <c r="A4" t="s">
        <v>277</v>
      </c>
    </row>
    <row r="5">
      <c r="A5" t="s">
        <v>278</v>
      </c>
    </row>
    <row r="6">
      <c r="A6" t="s">
        <v>279</v>
      </c>
    </row>
    <row r="7">
      <c r="A7" t="s">
        <v>179</v>
      </c>
    </row>
    <row r="8">
      <c r="A8" t="s">
        <v>280</v>
      </c>
    </row>
    <row r="9">
      <c r="A9" t="s">
        <v>281</v>
      </c>
    </row>
    <row r="10">
      <c r="A10" t="s">
        <v>282</v>
      </c>
    </row>
    <row r="11">
      <c r="A11" t="s">
        <v>283</v>
      </c>
    </row>
    <row r="12">
      <c r="A12" t="s">
        <v>284</v>
      </c>
    </row>
    <row r="13">
      <c r="A13" t="s">
        <v>285</v>
      </c>
    </row>
    <row r="14">
      <c r="A14" t="s">
        <v>286</v>
      </c>
    </row>
    <row r="15">
      <c r="A15" t="s">
        <v>287</v>
      </c>
    </row>
    <row r="16">
      <c r="A16" t="s">
        <v>288</v>
      </c>
    </row>
    <row r="17">
      <c r="A17" t="s">
        <v>289</v>
      </c>
    </row>
    <row r="18">
      <c r="A18" t="s">
        <v>290</v>
      </c>
    </row>
    <row r="19">
      <c r="A19" t="s">
        <v>291</v>
      </c>
    </row>
    <row r="20">
      <c r="A20" t="s">
        <v>292</v>
      </c>
    </row>
    <row r="21">
      <c r="A21" t="s">
        <v>293</v>
      </c>
    </row>
    <row r="22">
      <c r="A22" t="s">
        <v>294</v>
      </c>
    </row>
    <row r="23">
      <c r="A23" t="s">
        <v>252</v>
      </c>
    </row>
    <row r="24">
      <c r="A24" t="s">
        <v>263</v>
      </c>
    </row>
    <row r="25">
      <c r="A25" t="s">
        <v>295</v>
      </c>
    </row>
    <row r="26">
      <c r="A26" t="s">
        <v>296</v>
      </c>
    </row>
    <row r="27">
      <c r="A27" t="s">
        <v>297</v>
      </c>
    </row>
    <row r="28">
      <c r="A28" t="s">
        <v>298</v>
      </c>
    </row>
    <row r="29">
      <c r="A29" t="s">
        <v>299</v>
      </c>
    </row>
    <row r="30">
      <c r="A30" t="s">
        <v>300</v>
      </c>
    </row>
    <row r="31">
      <c r="A31" t="s">
        <v>301</v>
      </c>
    </row>
    <row r="32">
      <c r="A32" t="s">
        <v>302</v>
      </c>
    </row>
    <row r="33">
      <c r="A33" t="s">
        <v>303</v>
      </c>
    </row>
    <row r="34">
      <c r="A34" t="s">
        <v>304</v>
      </c>
    </row>
    <row r="35">
      <c r="A35" t="s">
        <v>305</v>
      </c>
    </row>
    <row r="36">
      <c r="A36" t="s">
        <v>306</v>
      </c>
    </row>
    <row r="37">
      <c r="A37" t="s">
        <v>307</v>
      </c>
    </row>
    <row r="38">
      <c r="A38" t="s">
        <v>308</v>
      </c>
    </row>
    <row r="39">
      <c r="A39" t="s">
        <v>309</v>
      </c>
    </row>
    <row r="40">
      <c r="A40" t="s">
        <v>310</v>
      </c>
    </row>
    <row r="41">
      <c r="A41" t="s">
        <v>311</v>
      </c>
    </row>
  </sheetData>
  <pageMargins bottom="0.75" footer="0.3" header="0.3" left="0.7" right="0.7" top="0.75"/>
</worksheet>
</file>

<file path=xl/worksheets/sheet7.xml><?xml version="1.0" encoding="utf-8"?>
<worksheet xmlns="http://schemas.openxmlformats.org/spreadsheetml/2006/main">
  <dimension ref="A1:B32"/>
  <sheetViews>
    <sheetView workbookViewId="0"/>
  </sheetViews>
  <sheetFormatPr defaultRowHeight="15.0"/>
  <sheetData>
    <row r="1">
      <c r="A1" t="s">
        <v>231</v>
      </c>
    </row>
    <row r="2">
      <c r="A2" t="s">
        <v>312</v>
      </c>
    </row>
    <row r="3">
      <c r="A3" t="s">
        <v>208</v>
      </c>
    </row>
    <row r="4">
      <c r="A4" t="s">
        <v>313</v>
      </c>
    </row>
    <row r="5">
      <c r="A5" t="s">
        <v>314</v>
      </c>
    </row>
    <row r="6">
      <c r="A6" t="s">
        <v>315</v>
      </c>
    </row>
    <row r="7">
      <c r="A7" t="s">
        <v>316</v>
      </c>
    </row>
    <row r="8">
      <c r="A8" t="s">
        <v>317</v>
      </c>
    </row>
    <row r="9">
      <c r="A9" t="s">
        <v>318</v>
      </c>
    </row>
    <row r="10">
      <c r="A10" t="s">
        <v>319</v>
      </c>
    </row>
    <row r="11">
      <c r="A11" t="s">
        <v>320</v>
      </c>
    </row>
    <row r="12">
      <c r="A12" t="s">
        <v>321</v>
      </c>
    </row>
    <row r="13">
      <c r="A13" t="s">
        <v>322</v>
      </c>
    </row>
    <row r="14">
      <c r="A14" t="s">
        <v>323</v>
      </c>
    </row>
    <row r="15">
      <c r="A15" t="s">
        <v>324</v>
      </c>
    </row>
    <row r="16">
      <c r="A16" t="s">
        <v>325</v>
      </c>
    </row>
    <row r="17">
      <c r="A17" t="s">
        <v>326</v>
      </c>
    </row>
    <row r="18">
      <c r="A18" t="s">
        <v>327</v>
      </c>
    </row>
    <row r="19">
      <c r="A19" t="s">
        <v>328</v>
      </c>
    </row>
    <row r="20">
      <c r="A20" t="s">
        <v>182</v>
      </c>
    </row>
    <row r="21">
      <c r="A21" t="s">
        <v>329</v>
      </c>
    </row>
    <row r="22">
      <c r="A22" t="s">
        <v>330</v>
      </c>
    </row>
    <row r="23">
      <c r="A23" t="s">
        <v>331</v>
      </c>
    </row>
    <row r="24">
      <c r="A24" t="s">
        <v>332</v>
      </c>
    </row>
    <row r="25">
      <c r="A25" t="s">
        <v>333</v>
      </c>
    </row>
    <row r="26">
      <c r="A26" t="s">
        <v>334</v>
      </c>
    </row>
    <row r="27">
      <c r="A27" t="s">
        <v>335</v>
      </c>
    </row>
    <row r="28">
      <c r="A28" t="s">
        <v>228</v>
      </c>
    </row>
    <row r="29">
      <c r="A29" t="s">
        <v>336</v>
      </c>
    </row>
    <row r="30">
      <c r="A30" t="s">
        <v>337</v>
      </c>
    </row>
    <row r="31">
      <c r="A31" t="s">
        <v>338</v>
      </c>
    </row>
    <row r="32">
      <c r="A32" t="s">
        <v>339</v>
      </c>
    </row>
  </sheetData>
  <pageMargins bottom="0.75" footer="0.3" header="0.3" left="0.7" right="0.7" top="0.75"/>
</worksheet>
</file>

<file path=xl/worksheets/sheet8.xml><?xml version="1.0" encoding="utf-8"?>
<worksheet xmlns="http://schemas.openxmlformats.org/spreadsheetml/2006/main">
  <dimension ref="A1:B2"/>
  <sheetViews>
    <sheetView workbookViewId="0"/>
  </sheetViews>
  <sheetFormatPr defaultRowHeight="15.0"/>
  <sheetData>
    <row r="1">
      <c r="A1" t="s">
        <v>340</v>
      </c>
    </row>
    <row r="2">
      <c r="A2" t="s">
        <v>192</v>
      </c>
    </row>
  </sheetData>
  <pageMargins bottom="0.75" footer="0.3" header="0.3" left="0.7" right="0.7" top="0.75"/>
</worksheet>
</file>

<file path=xl/worksheets/sheet9.xml><?xml version="1.0" encoding="utf-8"?>
<worksheet xmlns="http://schemas.openxmlformats.org/spreadsheetml/2006/main">
  <dimension ref="A1:I8"/>
  <sheetViews>
    <sheetView workbookViewId="0"/>
  </sheetViews>
  <sheetFormatPr defaultRowHeight="15.0"/>
  <cols>
    <col min="3" max="3" width="12.1171875" customWidth="true" bestFit="true"/>
    <col min="4" max="4" width="17.0078125" customWidth="true" bestFit="true"/>
    <col min="5" max="5" width="19.1328125" customWidth="true" bestFit="true"/>
    <col min="6" max="6" width="28.16796875" customWidth="true" bestFit="true"/>
    <col min="7" max="7" width="35.78515625" customWidth="true" bestFit="true"/>
    <col min="8" max="8" width="55.52734375" customWidth="true" bestFit="true"/>
    <col min="1" max="1" width="8.37109375" customWidth="true" bestFit="true"/>
    <col min="2" max="2" width="36.15234375" customWidth="true" bestFit="true"/>
  </cols>
  <sheetData>
    <row r="1" hidden="true">
      <c r="B1"/>
      <c r="C1" t="s">
        <v>6</v>
      </c>
      <c r="D1" t="s">
        <v>6</v>
      </c>
      <c r="E1" t="s">
        <v>6</v>
      </c>
      <c r="F1" t="s">
        <v>6</v>
      </c>
      <c r="G1" t="s">
        <v>6</v>
      </c>
      <c r="H1" t="s">
        <v>12</v>
      </c>
    </row>
    <row r="2" hidden="true">
      <c r="B2"/>
      <c r="C2" t="s">
        <v>341</v>
      </c>
      <c r="D2" t="s">
        <v>342</v>
      </c>
      <c r="E2" t="s">
        <v>343</v>
      </c>
      <c r="F2" t="s">
        <v>344</v>
      </c>
      <c r="G2" t="s">
        <v>345</v>
      </c>
      <c r="H2" t="s">
        <v>346</v>
      </c>
    </row>
    <row r="3">
      <c r="A3" t="s" s="1">
        <v>347</v>
      </c>
      <c r="B3" s="1"/>
      <c r="C3" t="s" s="1">
        <v>348</v>
      </c>
      <c r="D3" t="s" s="1">
        <v>349</v>
      </c>
      <c r="E3" t="s" s="1">
        <v>350</v>
      </c>
      <c r="F3" t="s" s="1">
        <v>351</v>
      </c>
      <c r="G3" t="s" s="1">
        <v>352</v>
      </c>
      <c r="H3" t="s" s="1">
        <v>353</v>
      </c>
    </row>
    <row r="4" ht="45.0" customHeight="true">
      <c r="A4" t="s" s="4">
        <v>173</v>
      </c>
      <c r="B4" t="s" s="4">
        <v>354</v>
      </c>
      <c r="C4" t="s" s="4">
        <v>152</v>
      </c>
      <c r="D4" t="s" s="4">
        <v>152</v>
      </c>
      <c r="E4" t="s" s="4">
        <v>152</v>
      </c>
      <c r="F4" t="s" s="4">
        <v>174</v>
      </c>
      <c r="G4" t="s" s="4">
        <v>175</v>
      </c>
      <c r="H4" t="s" s="4">
        <v>188</v>
      </c>
    </row>
    <row r="5" ht="45.0" customHeight="true">
      <c r="A5" t="s" s="4">
        <v>173</v>
      </c>
      <c r="B5" t="s" s="4">
        <v>355</v>
      </c>
      <c r="C5" t="s" s="4">
        <v>152</v>
      </c>
      <c r="D5" t="s" s="4">
        <v>152</v>
      </c>
      <c r="E5" t="s" s="4">
        <v>152</v>
      </c>
      <c r="F5" t="s" s="4">
        <v>202</v>
      </c>
      <c r="G5" t="s" s="4">
        <v>203</v>
      </c>
      <c r="H5" t="s" s="4">
        <v>212</v>
      </c>
    </row>
    <row r="6" ht="45.0" customHeight="true">
      <c r="A6" t="s" s="4">
        <v>201</v>
      </c>
      <c r="B6" t="s" s="4">
        <v>356</v>
      </c>
      <c r="C6" t="s" s="4">
        <v>152</v>
      </c>
      <c r="D6" t="s" s="4">
        <v>152</v>
      </c>
      <c r="E6" t="s" s="4">
        <v>152</v>
      </c>
      <c r="F6" t="s" s="4">
        <v>174</v>
      </c>
      <c r="G6" t="s" s="4">
        <v>175</v>
      </c>
      <c r="H6" t="s" s="4">
        <v>188</v>
      </c>
    </row>
    <row r="7" ht="45.0" customHeight="true">
      <c r="A7" t="s" s="4">
        <v>201</v>
      </c>
      <c r="B7" t="s" s="4">
        <v>357</v>
      </c>
      <c r="C7" t="s" s="4">
        <v>152</v>
      </c>
      <c r="D7" t="s" s="4">
        <v>152</v>
      </c>
      <c r="E7" t="s" s="4">
        <v>152</v>
      </c>
      <c r="F7" t="s" s="4">
        <v>202</v>
      </c>
      <c r="G7" t="s" s="4">
        <v>203</v>
      </c>
      <c r="H7" t="s" s="4">
        <v>212</v>
      </c>
    </row>
    <row r="8" ht="45.0" customHeight="true">
      <c r="A8" t="s" s="4">
        <v>221</v>
      </c>
      <c r="B8" t="s" s="4">
        <v>358</v>
      </c>
      <c r="C8" t="s" s="4">
        <v>152</v>
      </c>
      <c r="D8" t="s" s="4">
        <v>152</v>
      </c>
      <c r="E8" t="s" s="4">
        <v>152</v>
      </c>
      <c r="F8" t="s" s="4">
        <v>152</v>
      </c>
      <c r="G8" t="s" s="4">
        <v>152</v>
      </c>
      <c r="H8" t="s" s="4">
        <v>235</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2023-11-13T17:58:06Z</dcterms:created>
  <dc:creator>Apache POI</dc:creator>
</cp:coreProperties>
</file>