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Tabla_436438" r:id="rId11" sheetId="9"/>
    <sheet name="Tabla_436423" r:id="rId12" sheetId="10"/>
    <sheet name="Hidden_1_Tabla_436423" r:id="rId13" sheetId="11"/>
    <sheet name="Tabla_436435" r:id="rId14" sheetId="12"/>
  </sheets>
  <definedNames>
    <definedName name="Hidden_14">Hidden_1!$A$1:$A$2</definedName>
    <definedName name="Hidden_25">Hidden_2!$A$1:$A$5</definedName>
    <definedName name="Hidden_36">Hidden_3!$A$1:$A$2</definedName>
    <definedName name="Hidden_417">Hidden_4!$A$1:$A$26</definedName>
    <definedName name="Hidden_521">Hidden_5!$A$1:$A$41</definedName>
    <definedName name="Hidden_628">Hidden_6!$A$1:$A$32</definedName>
    <definedName name="Hidden_756">Hidden_7!$A$1:$A$2</definedName>
    <definedName name="Hidden_1_Tabla_4364235">Hidden_1_Tabla_436423!$A$1:$A$3</definedName>
  </definedNames>
</workbook>
</file>

<file path=xl/sharedStrings.xml><?xml version="1.0" encoding="utf-8"?>
<sst xmlns="http://schemas.openxmlformats.org/spreadsheetml/2006/main" count="899" uniqueCount="406">
  <si>
    <t>48982</t>
  </si>
  <si>
    <t>TÍTULO</t>
  </si>
  <si>
    <t>NOMBRE CORTO</t>
  </si>
  <si>
    <t>DESCRIPCIÓN</t>
  </si>
  <si>
    <t>Procedimientos de adjudicación directa</t>
  </si>
  <si>
    <t>LTAIPT_A63F28B</t>
  </si>
  <si>
    <t>1</t>
  </si>
  <si>
    <t>4</t>
  </si>
  <si>
    <t>9</t>
  </si>
  <si>
    <t>2</t>
  </si>
  <si>
    <t>7</t>
  </si>
  <si>
    <t>10</t>
  </si>
  <si>
    <t>6</t>
  </si>
  <si>
    <t>13</t>
  </si>
  <si>
    <t>14</t>
  </si>
  <si>
    <t>436401</t>
  </si>
  <si>
    <t>436425</t>
  </si>
  <si>
    <t>436426</t>
  </si>
  <si>
    <t>436437</t>
  </si>
  <si>
    <t>436436</t>
  </si>
  <si>
    <t>563329</t>
  </si>
  <si>
    <t>436398</t>
  </si>
  <si>
    <t>436406</t>
  </si>
  <si>
    <t>436418</t>
  </si>
  <si>
    <t>436407</t>
  </si>
  <si>
    <t>436438</t>
  </si>
  <si>
    <t>436431</t>
  </si>
  <si>
    <t>436427</t>
  </si>
  <si>
    <t>436432</t>
  </si>
  <si>
    <t>436433</t>
  </si>
  <si>
    <t>436434</t>
  </si>
  <si>
    <t>563330</t>
  </si>
  <si>
    <t>563331</t>
  </si>
  <si>
    <t>563332</t>
  </si>
  <si>
    <t>563333</t>
  </si>
  <si>
    <t>563334</t>
  </si>
  <si>
    <t>563335</t>
  </si>
  <si>
    <t>563336</t>
  </si>
  <si>
    <t>563337</t>
  </si>
  <si>
    <t>563338</t>
  </si>
  <si>
    <t>563339</t>
  </si>
  <si>
    <t>563340</t>
  </si>
  <si>
    <t>563341</t>
  </si>
  <si>
    <t>563342</t>
  </si>
  <si>
    <t>563343</t>
  </si>
  <si>
    <t>563344</t>
  </si>
  <si>
    <t>563345</t>
  </si>
  <si>
    <t>563346</t>
  </si>
  <si>
    <t>436403</t>
  </si>
  <si>
    <t>436404</t>
  </si>
  <si>
    <t>436399</t>
  </si>
  <si>
    <t>436411</t>
  </si>
  <si>
    <t>563347</t>
  </si>
  <si>
    <t>563348</t>
  </si>
  <si>
    <t>436412</t>
  </si>
  <si>
    <t>436413</t>
  </si>
  <si>
    <t>436415</t>
  </si>
  <si>
    <t>436416</t>
  </si>
  <si>
    <t>436396</t>
  </si>
  <si>
    <t>436397</t>
  </si>
  <si>
    <t>436400</t>
  </si>
  <si>
    <t>436408</t>
  </si>
  <si>
    <t>436414</t>
  </si>
  <si>
    <t>436409</t>
  </si>
  <si>
    <t>436428</t>
  </si>
  <si>
    <t>436422</t>
  </si>
  <si>
    <t>436421</t>
  </si>
  <si>
    <t>436402</t>
  </si>
  <si>
    <t>436439</t>
  </si>
  <si>
    <t>436423</t>
  </si>
  <si>
    <t>436440</t>
  </si>
  <si>
    <t>436435</t>
  </si>
  <si>
    <t>436405</t>
  </si>
  <si>
    <t>436441</t>
  </si>
  <si>
    <t>436419</t>
  </si>
  <si>
    <t>436420</t>
  </si>
  <si>
    <t>436417</t>
  </si>
  <si>
    <t>436429</t>
  </si>
  <si>
    <t>436410</t>
  </si>
  <si>
    <t>436424</t>
  </si>
  <si>
    <t>436430</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</si>
  <si>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</si>
  <si>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</si>
  <si>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</si>
  <si>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</si>
  <si>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</si>
  <si>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</si>
  <si>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</si>
  <si>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</si>
  <si>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</si>
  <si>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</si>
  <si>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</si>
  <si>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null 
Tabla_436438</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</si>
  <si>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</si>
  <si>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</si>
  <si>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</si>
  <si>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</si>
  <si>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</si>
  <si>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</si>
  <si>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</si>
  <si>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</si>
  <si>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</si>
  <si>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</si>
  <si>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</si>
  <si>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</si>
  <si>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</si>
  <si>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</si>
  <si>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</si>
  <si>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</si>
  <si>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</si>
  <si>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</si>
  <si>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</si>
  <si>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</si>
  <si>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</si>
  <si>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</si>
  <si>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</si>
  <si>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</si>
  <si>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</si>
  <si>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</si>
  <si>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</si>
  <si>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</si>
  <si>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</si>
  <si>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</si>
  <si>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</si>
  <si>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</si>
  <si>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</si>
  <si>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</si>
  <si>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</si>
  <si>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</si>
  <si>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</si>
  <si>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</si>
  <si>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</si>
  <si>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</si>
  <si>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</si>
  <si>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</si>
  <si>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</si>
  <si>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Tabla_436423</t>
  </si>
  <si>
    <t>Se realizaron convenios modificatorios (catálogo)</t>
  </si>
  <si>
    <t>Datos de los convenios modificatorios de la contratación 
Tabla_436435</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</si>
  <si>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</si>
  <si>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</si>
  <si>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</si>
  <si>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</si>
  <si>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</si>
  <si>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</si>
  <si>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</si>
  <si>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</si>
  <si>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</si>
  <si>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435B086A24F5F8F6282CBF2BA453BC02</t>
  </si>
  <si>
    <t>2022</t>
  </si>
  <si>
    <t>01/01/2022</t>
  </si>
  <si>
    <t>31/03/2022</t>
  </si>
  <si>
    <t/>
  </si>
  <si>
    <t>2311170</t>
  </si>
  <si>
    <t>Secretaría General de Acuerdos</t>
  </si>
  <si>
    <t>20/04/2022</t>
  </si>
  <si>
    <t>no se realizaron procedimientos de adjudicación directa por parte del Tribunal de Justicia Administrativa del Estado de Tlaxcala, durante el primer trimestre del 2022</t>
  </si>
  <si>
    <t>3CB8DE8C53FF4B49984E697BDEC2579A</t>
  </si>
  <si>
    <t>01/04/2022</t>
  </si>
  <si>
    <t>30/06/2022</t>
  </si>
  <si>
    <t>Adjudicación directa</t>
  </si>
  <si>
    <t>Adquisiciones</t>
  </si>
  <si>
    <t>Nacional</t>
  </si>
  <si>
    <t>TJAE/ADQUISICIONES/05/2022</t>
  </si>
  <si>
    <t>Dado que subsiste la necesidad de adquirir equipo de cómputo para cumplir con las funciones legalmente establecidas al Tribunal de Justicia Administrativa del Estado.</t>
  </si>
  <si>
    <t>Treinta computadoras de escritorio, treinta y dos unidades de energia interrumpible de 1kva, seis impresoras lacer blanco y nego  y dos a color.</t>
  </si>
  <si>
    <t>2853596</t>
  </si>
  <si>
    <t>Secretaria General de Acuerdos</t>
  </si>
  <si>
    <t>05/07/2022</t>
  </si>
  <si>
    <t>Mediante probehido del veintiseis de mayo de dos mil veintidós el Comité de Adquisiciones, Arendamientos y Servivios de este Tribunal autorizo la adquisicion directa de equipo de computo, unidades de energia interrumpibles e impresoras, requiriendo tres cotizaciones del equipamiento tecnologico antes mencionado cuyo procedimiento sigue en proceso.</t>
  </si>
  <si>
    <t>9F3D98B08A361F64D9E9A63DC34EB9B5</t>
  </si>
  <si>
    <t>TJAE/ADQUISICIONES/07/2022</t>
  </si>
  <si>
    <t>Dado que subsiste la necesidad de adquirir mobliario y equipo de oficina, para cumplir las funciones legalmenete encomendads al Tribunal de Justicia Administrativa del Estado.</t>
  </si>
  <si>
    <t>Quince libreros de lamina con cuatro entrepaños, cinco sillones ergonomicos de respoaldo medio color negro, cinco cajoneras metalicas con frentes y cubierta en laminado plastico, dos modulos laterales, diez archiveros de cuatro gavetas, veintidos mesas reforzadas y un modulo de recepcion angular.</t>
  </si>
  <si>
    <t>2853597</t>
  </si>
  <si>
    <t>Por acuerdo de veintiuno de junio de dos mil veintidós el  se requirio el Comité de Adquisiciones, Arendamientos y Servivios de este Tribunal autorizo la adquisicion directa de mobiliario y equipo de oficina, requiriendo tres cotizaciones del mueblaje y equipo de oficina antes mencionado cuyo procedimiento sigue en proceso.</t>
  </si>
  <si>
    <t>240F9DC3D086916C35C7A30C52BDCFF8</t>
  </si>
  <si>
    <t>Servicios relacionados con obra pública</t>
  </si>
  <si>
    <t>TJAE/ADQUISICIONES/03/2022</t>
  </si>
  <si>
    <t>Por ser necesarios y precisar los alcances y limites que deberá comprender cada una de las etapas de ejecución e iniciar con el procedimiento de adquisición del proyecto ejecutivo de arquitectura e ingeniería para la construcción de la nueva sede del Tribunal de Justicia Administrativa del Estado.</t>
  </si>
  <si>
    <t>Asesoria especializada en ingenieria y arquitectura para la construcción de la nueva sede del Tribunal de Justicia Administrativa.</t>
  </si>
  <si>
    <t>2853595</t>
  </si>
  <si>
    <t>Damian</t>
  </si>
  <si>
    <t>Hernández</t>
  </si>
  <si>
    <t>González</t>
  </si>
  <si>
    <t>Grupo Urbanizador Zade S.A de C.V</t>
  </si>
  <si>
    <t>GUZ130411lD9</t>
  </si>
  <si>
    <t>Calle</t>
  </si>
  <si>
    <t>Senda Eterna</t>
  </si>
  <si>
    <t>182</t>
  </si>
  <si>
    <t>Colonia</t>
  </si>
  <si>
    <t>76060</t>
  </si>
  <si>
    <t>Queretaro</t>
  </si>
  <si>
    <t>Querétaro</t>
  </si>
  <si>
    <t>Pleno del Tribunal de Justicia Administrativa del Estado de Tlaxcala</t>
  </si>
  <si>
    <t>Direccion Administrativa del Estado de Tlaxcala</t>
  </si>
  <si>
    <t>04/04/2022</t>
  </si>
  <si>
    <t>25/04/2022</t>
  </si>
  <si>
    <t>170000</t>
  </si>
  <si>
    <t>197200</t>
  </si>
  <si>
    <t>Moneda Nacional</t>
  </si>
  <si>
    <t>Transferencia Electronica</t>
  </si>
  <si>
    <t>Prestación de servicio de asesoria especializada en ingenieria y arquitectura.</t>
  </si>
  <si>
    <t>Estatales</t>
  </si>
  <si>
    <t>Presupuesto de egresos para el ejercicio fiscal 2022 para el Tribunal de Justicia Administrativa del Estado.</t>
  </si>
  <si>
    <t>No</t>
  </si>
  <si>
    <t>El Comité de Adquisiciones, Arendamientos, Servivios y Obra Pública de este Tribunal, en sesion Extraordinaria celebrada el cuatro de mayo de dos mil veintidós, autorizo los conceptos, cantidades e información de costos para la construcción de la nueva sede de este órgano jurisdiccional presentados el veintidos de abril de dos mil veintidos por el representante legar de Grupo Urbanizador Zade S.A. de CV. Asi mismo la Secretaria General se abtiene de subir la vercion ´publica del contrato toda vez que no se encuentra en los archivos de la Secretaria, toda vez que la generadora de este contrado es la Direccion Administrativa de este organo jurisdiccional por loe que la mencionada Direccion se encargara de subir la version pública dando cumplimiento a la fraccion XXVII.</t>
  </si>
  <si>
    <t>0ACBCD70888FD9EC7BD9A65572C35F05</t>
  </si>
  <si>
    <t>01/07/2022</t>
  </si>
  <si>
    <t>30/09/2022</t>
  </si>
  <si>
    <t>TJAE/ADQUISICIONES/10/2022</t>
  </si>
  <si>
    <t>Adquisicion de un software para la implementacion del expediente electronico judicial del Tribunal de Justicia Admnistrativa del Estado de Tlaxcala y de los servivcios profecionales de digitalizacion de las resoluciones pronunciadas por el Tribunal de Justicia Administrativa del Estado de Tlaxcala, que debera incluir la entrega del equipamiento e infraestructura tecnologica necesaria para intalar y operar el software presitado, asi como tambien realizar la digitalizacion de los documentos que resulten necesarios.</t>
  </si>
  <si>
    <t>4468678</t>
  </si>
  <si>
    <t>Sergio Manuel</t>
  </si>
  <si>
    <t>Santoscoy</t>
  </si>
  <si>
    <t>Martínez</t>
  </si>
  <si>
    <t>BMEXCOMPANY S.A. de C.V.</t>
  </si>
  <si>
    <t>SAMS771124TE4</t>
  </si>
  <si>
    <t>Avenida</t>
  </si>
  <si>
    <t>Juan Escutia</t>
  </si>
  <si>
    <t>111</t>
  </si>
  <si>
    <t>6140</t>
  </si>
  <si>
    <t>Condesa</t>
  </si>
  <si>
    <t>Cuauhtémoc</t>
  </si>
  <si>
    <t>Ciudad de México</t>
  </si>
  <si>
    <t>28/09/2022</t>
  </si>
  <si>
    <t>29/01/2023</t>
  </si>
  <si>
    <t>3400376</t>
  </si>
  <si>
    <t>4106400</t>
  </si>
  <si>
    <t>Adquisicion de Sofware, servicios profecionales y equipamiento o infraestructura para la instalacion y operación del software</t>
  </si>
  <si>
    <t>29/09/2022</t>
  </si>
  <si>
    <t>18/10/2022</t>
  </si>
  <si>
    <t>El Comité de Adquisiciones, Arendamientos, Servivios y Obra Pública de este Tribunal, en sesion Extraordinaria celebrada el uno de septiembre de dos mil veintidós, autorizo los conceptos, cantidades e información de costos para la adquisicion de un software para la implementacion del expediente electronico judicial del Tribunal de Justicia Admnistrativa del Estado de Tlaxcala y de los servivcios profecionales de digitalizacion de las resoluciones pronunciadas por el Tribunal de Justicia Administrativa del Estado de Tlaxcala, que debera incluir la entrega del equipamiento e infraestructura tecnologica necesaria para intalar y operar el software presitado, asi como tambien realizar la digitalizacion de los documentos que resulten necesarios.  Asi mismo la Secretaria General se abtiene de subir la vercion pública del contrato toda vez que no se encuentra en los archivos de la Secretaria, toda vez que la generadora de este contrado es la Direccion Administrativa de este organo jurisdiccional por lo que la mencionada Direccion se encargara de subir la version pública dando cumplimiento a la fraccion XXVII.</t>
  </si>
  <si>
    <t>97BF76B4B75E4D8BF0185AA22C9ECA86</t>
  </si>
  <si>
    <t>4468676</t>
  </si>
  <si>
    <t>Alejandro</t>
  </si>
  <si>
    <t>Álvarez</t>
  </si>
  <si>
    <t>Santos</t>
  </si>
  <si>
    <t>JB System S.A. de C.V.</t>
  </si>
  <si>
    <t>JSY99076S26</t>
  </si>
  <si>
    <t>18 sur</t>
  </si>
  <si>
    <t>5343</t>
  </si>
  <si>
    <t>72570</t>
  </si>
  <si>
    <t>Puebla</t>
  </si>
  <si>
    <t>19/08/2022</t>
  </si>
  <si>
    <t>09/09/2022</t>
  </si>
  <si>
    <t>1278519.98</t>
  </si>
  <si>
    <t>1522047.6</t>
  </si>
  <si>
    <t>Adquisicion y suministro de equipo de computo, unidades de energia e impresoras.</t>
  </si>
  <si>
    <t>22/08/2022</t>
  </si>
  <si>
    <t>El Comité de Adquisiciones, Arendamientos, Servivios y Obra Pública de este Tribunal, en sesion Extraordinaria celebrada el tres de agosto de dos mil veintidós, autorizo los conceptos, cantidades e información de costos para la aquisicion de treinta computadoras de escritorio, treinta y dos unidades de energia interrumpible de 1kva, seis impresoras lacer blanco y nego  y dos a color.  Asi mismo la Secretaria General se abstiene de subir la vercion publica del contrato toda vez que no se encuentra en los archivos de la Secretaria, toda vez que la generadora de este contrado es la Direccion Administrativa de este organo jurisdiccional por lo que la mencionada Direccion se encargara de subir la version pública dando cumplimiento a la fraccion XXVII.</t>
  </si>
  <si>
    <t>741691B625DD47BE92CF027DE36A2A90</t>
  </si>
  <si>
    <t>4468677</t>
  </si>
  <si>
    <t>Quintanar</t>
  </si>
  <si>
    <t>Ruiz</t>
  </si>
  <si>
    <t>Direccion SPORT, S.A. de C.V.</t>
  </si>
  <si>
    <t>DSP960705PB0</t>
  </si>
  <si>
    <t>Oriente 158</t>
  </si>
  <si>
    <t>309-3</t>
  </si>
  <si>
    <t>15530</t>
  </si>
  <si>
    <t>Moctezuma 2A Seccion</t>
  </si>
  <si>
    <t>Venustiano Carranza</t>
  </si>
  <si>
    <t>El Comité de Adquisiciones, Arendamientos, Servivios y Obra Pública de este Tribunal, en sesion Extraordinaria celebrada el uno de septiembre de dos mil veintidós, autorizo los conceptos, cantidades e información de costos para la aquisicion de quince libreros de lamina con cuatro entrepaños, cinco sillones ergonomicos de respoaldo medio color negro, cinco cajoneras metalicas con frentes y cubierta en laminado plastico, dos modulos laterales, diez archiveros de cuatro gavetas, veintidos mesas reforzadas y un modulo de recepcion angular. Sin que se tenga registro o antecedente de que el contrato ya se haya celebreado, por lo que la Secretaria General de Acuerdos se encuentra imposibilitado para poder llenar los rubros con cantidades exactas, modo de pago, moneda, etcetera, por lo cual, en cuanto se tenga informacion certera, se realizara el llenado correspondiente.</t>
  </si>
  <si>
    <t>163B47233EDA3C09EE884F17CFE8BBD9</t>
  </si>
  <si>
    <t>01/10/2022</t>
  </si>
  <si>
    <t>31/12/2022</t>
  </si>
  <si>
    <t>4975342</t>
  </si>
  <si>
    <t>03/10/2022</t>
  </si>
  <si>
    <t>02/10/2023</t>
  </si>
  <si>
    <t>507123.65</t>
  </si>
  <si>
    <t>603718.64</t>
  </si>
  <si>
    <t>Trnsferencia Electronica</t>
  </si>
  <si>
    <t>Adquisicion de bienes muebles.</t>
  </si>
  <si>
    <t>04/10/2022</t>
  </si>
  <si>
    <t>24/10/2022</t>
  </si>
  <si>
    <t>Presupuesto de egresos para el ejercicio fiscal 2022, para el Tribunal de Justicia Administrativa del Estado.</t>
  </si>
  <si>
    <t>23/01/2023</t>
  </si>
  <si>
    <t>El Comité de Adquisiciones, Arendamientos, Servivios y Obra Pública de este Tribunal, en sesion Extraordinaria celebrada el uno de septiembre de dos mil veintidós, autorizo los conceptos, cantidades e información de costos para la aquisicion de quince libreros de lamina con cuatro entrepaños, cinco sillones ergonomicos de respoaldo medio color negro, cinco cajoneras metalicas con frentes y cubierta en laminado plastico, dos modulos laterales, diez archiveros de cuatro gavetas, veintidos mesas reforzadas y un modulo de recepcion angular.  Asimismo la Secretaria General de Acuerdos se abstiene de subir la verción publica del contrat, ya que no es el area generadora de la informacion, toda vez que la generadora de este contrado es la Direccion Administrativa de este organo jurisdiccional, por lo que la mencionada Direccion se encargara de subir la version pública dando cumplimiento a la fraccion XXVII. Por otra parte se esta complementando la infomacion carga del tercer trimestre del ejercicio dos mil veintidos, referente al expediente TJAET/ADQUISICIONES/07/2022; sin que en el cuarto trimestre del ejercicio dos mil veintidós, el Tribunal de Justicia Administrativa del Estado de Tlaxcala haya iniciado procedimiento alguno de adjudicacion directa durante los meses de octubre, noviembre y diciembre.</t>
  </si>
  <si>
    <t>Otra (especificar)</t>
  </si>
  <si>
    <t>Obra pública</t>
  </si>
  <si>
    <t>Arrendamientos</t>
  </si>
  <si>
    <t>Servicios</t>
  </si>
  <si>
    <t>Internacional</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</si>
  <si>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</si>
  <si>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</si>
  <si>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</si>
  <si>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</si>
  <si>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</si>
  <si>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</si>
  <si>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</si>
  <si>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</si>
  <si>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</si>
  <si>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</si>
  <si>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</si>
  <si>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</si>
  <si>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</si>
  <si>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</si>
  <si>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</si>
  <si>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</si>
  <si>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</si>
  <si>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</si>
  <si>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</si>
  <si>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</si>
  <si>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</si>
  <si>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</si>
  <si>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</si>
  <si>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</si>
  <si>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</si>
  <si>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</si>
  <si>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</si>
  <si>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</si>
  <si>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</si>
  <si>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</si>
  <si>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</si>
  <si>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</si>
  <si>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</si>
  <si>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</si>
  <si>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</si>
  <si>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</si>
  <si>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</si>
  <si>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</si>
  <si>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</si>
  <si>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</si>
  <si>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</si>
  <si>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</si>
  <si>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</si>
  <si>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</si>
  <si>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</si>
  <si>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</si>
  <si>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</si>
  <si>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</si>
  <si>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</si>
  <si>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</si>
  <si>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</si>
  <si>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</si>
  <si>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</si>
  <si>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</si>
  <si>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</si>
  <si>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</si>
  <si>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</si>
  <si>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</si>
  <si>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</si>
  <si>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</si>
  <si>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</si>
  <si>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</si>
  <si>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</si>
  <si>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</si>
  <si>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</si>
  <si>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</si>
  <si>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</si>
  <si>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</si>
  <si>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</si>
  <si>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</si>
  <si>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</si>
  <si>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</si>
  <si>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</si>
  <si>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</si>
  <si>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</si>
  <si>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</si>
  <si>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</si>
  <si>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</si>
  <si>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</si>
  <si>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</si>
  <si>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</si>
  <si>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</si>
  <si>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</si>
  <si>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</si>
  <si>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</si>
  <si>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</si>
  <si>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</si>
  <si>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Nuevo León</t>
  </si>
  <si>
    <t>Veracruz de Ignacio de la Llave</t>
  </si>
  <si>
    <t>Baja California</t>
  </si>
  <si>
    <t>Si</t>
  </si>
  <si>
    <t>56469</t>
  </si>
  <si>
    <t>56470</t>
  </si>
  <si>
    <t>56471</t>
  </si>
  <si>
    <t>56472</t>
  </si>
  <si>
    <t>56473</t>
  </si>
  <si>
    <t>56474</t>
  </si>
  <si>
    <t>Id</t>
  </si>
  <si>
    <t>Nombre(s)</t>
  </si>
  <si>
    <t>Primer apellido</t>
  </si>
  <si>
    <t>Segundo apellido</t>
  </si>
  <si>
    <t>Razón social</t>
  </si>
  <si>
    <t xml:space="preserve">RFC de los posibles contratantes </t>
  </si>
  <si>
    <t>Monto total de la cotización con impuestos incluidos</t>
  </si>
  <si>
    <t>56461</t>
  </si>
  <si>
    <t>56462</t>
  </si>
  <si>
    <t>56463</t>
  </si>
  <si>
    <t>56464</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</si>
  <si>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</si>
  <si>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</si>
  <si>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</si>
  <si>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</si>
  <si>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</si>
  <si>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</si>
  <si>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</si>
  <si>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56465</t>
  </si>
  <si>
    <t>56466</t>
  </si>
  <si>
    <t>56467</t>
  </si>
  <si>
    <t>56468</t>
  </si>
  <si>
    <t>Número de convenio modificatorio</t>
  </si>
  <si>
    <t>Objeto del convenio modificatorio</t>
  </si>
  <si>
    <t>Fecha de firma del convenio modificatorio</t>
  </si>
  <si>
    <t>Hipervínculo al documento del convenio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</si>
</sst>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BP15"/>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71875" customWidth="true" bestFit="true"/>
    <col min="6" max="6" width="33.984375" customWidth="true" bestFit="true"/>
    <col min="7" max="7" width="32.796875" customWidth="true" bestFit="true"/>
    <col min="8" max="8" width="53.53515625" customWidth="true" bestFit="true"/>
    <col min="9" max="9" width="250.1640625" customWidth="true" bestFit="true"/>
    <col min="10" max="10" width="100.48046875" customWidth="true" bestFit="true"/>
    <col min="11" max="11" width="255.0" customWidth="true" bestFit="true"/>
    <col min="12" max="12" width="12.7265625" customWidth="true" bestFit="true"/>
    <col min="13" max="13" width="22.515625" customWidth="true" bestFit="true"/>
    <col min="14" max="14" width="26.27734375" customWidth="true" bestFit="true"/>
    <col min="15" max="15" width="28.12109375" customWidth="true" bestFit="true"/>
    <col min="16" max="16" width="30.76171875" customWidth="true" bestFit="true"/>
    <col min="17" max="17" width="68.96875" customWidth="true" bestFit="true"/>
    <col min="18" max="18" width="69.98828125" customWidth="true" bestFit="true"/>
    <col min="19" max="19" width="64.0859375" customWidth="true" bestFit="true"/>
    <col min="20" max="20" width="61.48046875" customWidth="true" bestFit="true"/>
    <col min="21" max="21" width="70.9375" customWidth="true" bestFit="true"/>
    <col min="22" max="22" width="74.94140625" customWidth="true" bestFit="true"/>
    <col min="23" max="23" width="68.97265625" customWidth="true" bestFit="true"/>
    <col min="24" max="24" width="65.05078125" customWidth="true" bestFit="true"/>
    <col min="25" max="25" width="67.05078125" customWidth="true" bestFit="true"/>
    <col min="26" max="26" width="64.1328125" customWidth="true" bestFit="true"/>
    <col min="27" max="27" width="77.3203125" customWidth="true" bestFit="true"/>
    <col min="28" max="28" width="72.95703125" customWidth="true" bestFit="true"/>
    <col min="29" max="29" width="83.9609375" customWidth="true" bestFit="true"/>
    <col min="30" max="30" width="59.14453125" customWidth="true" bestFit="true"/>
    <col min="31" max="31" width="59.51171875" customWidth="true" bestFit="true"/>
    <col min="32" max="32" width="61.97265625" customWidth="true" bestFit="true"/>
    <col min="33" max="33" width="60.2890625" customWidth="true" bestFit="true"/>
    <col min="34" max="34" width="62.80859375" customWidth="true" bestFit="true"/>
    <col min="35" max="35" width="57.04296875" customWidth="true" bestFit="true"/>
    <col min="36" max="36" width="44.09765625" customWidth="true" bestFit="true"/>
    <col min="37" max="37" width="30.28125" customWidth="true" bestFit="true"/>
    <col min="38" max="38" width="16.55859375" customWidth="true" bestFit="true"/>
    <col min="39" max="39" width="48.33984375" customWidth="true" bestFit="true"/>
    <col min="40" max="40" width="50.484375" customWidth="true" bestFit="true"/>
    <col min="41" max="41" width="36.74609375" customWidth="true" bestFit="true"/>
    <col min="42" max="42" width="69.7578125" customWidth="true" bestFit="true"/>
    <col min="43" max="43" width="22.8671875" customWidth="true" bestFit="true"/>
    <col min="44" max="44" width="23.35546875" customWidth="true" bestFit="true"/>
    <col min="45" max="45" width="15.3046875" customWidth="true" bestFit="true"/>
    <col min="46" max="46" width="35.3359375" customWidth="true" bestFit="true"/>
    <col min="47" max="47" width="22.1796875" customWidth="true" bestFit="true"/>
    <col min="48" max="48" width="105.58984375" customWidth="true" bestFit="true"/>
    <col min="49" max="49" width="84.94921875" customWidth="true" bestFit="true"/>
    <col min="50" max="50" width="74.58984375" customWidth="true" bestFit="true"/>
    <col min="51" max="51" width="66.234375" customWidth="true" bestFit="true"/>
    <col min="52" max="52" width="71.44140625" customWidth="true" bestFit="true"/>
    <col min="53" max="53" width="76.953125" customWidth="true" bestFit="true"/>
    <col min="54" max="54" width="27.12890625" customWidth="true" bestFit="true"/>
    <col min="55" max="55" width="90.2109375" customWidth="true" bestFit="true"/>
    <col min="56" max="56" width="55.56640625" customWidth="true" bestFit="true"/>
    <col min="57" max="57" width="42.2109375" customWidth="true" bestFit="true"/>
    <col min="58" max="58" width="48.7890625" customWidth="true" bestFit="true"/>
    <col min="59" max="59" width="42.32421875" customWidth="true" bestFit="true"/>
    <col min="60" max="60" width="63.46484375" customWidth="true" bestFit="true"/>
    <col min="61" max="61" width="41.6796875" customWidth="true" bestFit="true"/>
    <col min="62" max="62" width="61.66015625" customWidth="true" bestFit="true"/>
    <col min="63" max="63" width="82.50390625" customWidth="true" bestFit="true"/>
    <col min="64" max="64" width="73.1796875" customWidth="true" bestFit="true"/>
    <col min="65" max="65" width="17.5390625" customWidth="true" bestFit="true"/>
    <col min="66" max="66" width="20.015625" customWidth="true" bestFit="true"/>
    <col min="67" max="67" width="255.0" customWidth="true" bestFit="true"/>
    <col min="1" max="1" width="36.07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9</v>
      </c>
      <c r="J4" t="s">
        <v>10</v>
      </c>
      <c r="K4" t="s">
        <v>9</v>
      </c>
      <c r="L4" t="s">
        <v>11</v>
      </c>
      <c r="M4" t="s">
        <v>9</v>
      </c>
      <c r="N4" t="s">
        <v>9</v>
      </c>
      <c r="O4" t="s">
        <v>9</v>
      </c>
      <c r="P4" t="s">
        <v>9</v>
      </c>
      <c r="Q4" t="s">
        <v>6</v>
      </c>
      <c r="R4" t="s">
        <v>8</v>
      </c>
      <c r="S4" t="s">
        <v>9</v>
      </c>
      <c r="T4" t="s">
        <v>6</v>
      </c>
      <c r="U4" t="s">
        <v>6</v>
      </c>
      <c r="V4" t="s">
        <v>8</v>
      </c>
      <c r="W4" t="s">
        <v>9</v>
      </c>
      <c r="X4" t="s">
        <v>6</v>
      </c>
      <c r="Y4" t="s">
        <v>9</v>
      </c>
      <c r="Z4" t="s">
        <v>6</v>
      </c>
      <c r="AA4" t="s">
        <v>9</v>
      </c>
      <c r="AB4" t="s">
        <v>6</v>
      </c>
      <c r="AC4" t="s">
        <v>8</v>
      </c>
      <c r="AD4" t="s">
        <v>6</v>
      </c>
      <c r="AE4" t="s">
        <v>9</v>
      </c>
      <c r="AF4" t="s">
        <v>9</v>
      </c>
      <c r="AG4" t="s">
        <v>9</v>
      </c>
      <c r="AH4" t="s">
        <v>9</v>
      </c>
      <c r="AI4" t="s">
        <v>9</v>
      </c>
      <c r="AJ4" t="s">
        <v>9</v>
      </c>
      <c r="AK4" t="s">
        <v>6</v>
      </c>
      <c r="AL4" t="s">
        <v>7</v>
      </c>
      <c r="AM4" t="s">
        <v>7</v>
      </c>
      <c r="AN4" t="s">
        <v>7</v>
      </c>
      <c r="AO4" t="s">
        <v>12</v>
      </c>
      <c r="AP4" t="s">
        <v>12</v>
      </c>
      <c r="AQ4" t="s">
        <v>12</v>
      </c>
      <c r="AR4" t="s">
        <v>12</v>
      </c>
      <c r="AS4" t="s">
        <v>6</v>
      </c>
      <c r="AT4" t="s">
        <v>6</v>
      </c>
      <c r="AU4" t="s">
        <v>6</v>
      </c>
      <c r="AV4" t="s">
        <v>9</v>
      </c>
      <c r="AW4" t="s">
        <v>12</v>
      </c>
      <c r="AX4" t="s">
        <v>7</v>
      </c>
      <c r="AY4" t="s">
        <v>7</v>
      </c>
      <c r="AZ4" t="s">
        <v>10</v>
      </c>
      <c r="BA4" t="s">
        <v>10</v>
      </c>
      <c r="BB4" t="s">
        <v>6</v>
      </c>
      <c r="BC4" t="s">
        <v>9</v>
      </c>
      <c r="BD4" t="s">
        <v>11</v>
      </c>
      <c r="BE4" t="s">
        <v>8</v>
      </c>
      <c r="BF4" t="s">
        <v>11</v>
      </c>
      <c r="BG4" t="s">
        <v>9</v>
      </c>
      <c r="BH4" t="s">
        <v>10</v>
      </c>
      <c r="BI4" t="s">
        <v>10</v>
      </c>
      <c r="BJ4" t="s">
        <v>10</v>
      </c>
      <c r="BK4" t="s">
        <v>10</v>
      </c>
      <c r="BL4" t="s">
        <v>9</v>
      </c>
      <c r="BM4" t="s">
        <v>7</v>
      </c>
      <c r="BN4" t="s">
        <v>13</v>
      </c>
      <c r="BO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row>
    <row r="6">
      <c r="A6" t="s" s="1">
        <v>81</v>
      </c>
    </row>
    <row r="7">
      <c r="B7" t="s" s="2">
        <v>82</v>
      </c>
      <c r="C7" t="s" s="2">
        <v>83</v>
      </c>
      <c r="D7" t="s" s="2">
        <v>84</v>
      </c>
      <c r="E7" t="s" s="2">
        <v>85</v>
      </c>
      <c r="F7" t="s" s="2">
        <v>86</v>
      </c>
      <c r="G7" t="s" s="2">
        <v>87</v>
      </c>
      <c r="H7" t="s" s="2">
        <v>88</v>
      </c>
      <c r="I7" t="s" s="2">
        <v>89</v>
      </c>
      <c r="J7" t="s" s="2">
        <v>90</v>
      </c>
      <c r="K7" t="s" s="2">
        <v>91</v>
      </c>
      <c r="L7" t="s" s="2">
        <v>92</v>
      </c>
      <c r="M7" t="s" s="2">
        <v>93</v>
      </c>
      <c r="N7" t="s" s="2">
        <v>94</v>
      </c>
      <c r="O7" t="s" s="2">
        <v>95</v>
      </c>
      <c r="P7" t="s" s="2">
        <v>96</v>
      </c>
      <c r="Q7" t="s" s="2">
        <v>97</v>
      </c>
      <c r="R7" t="s" s="2">
        <v>98</v>
      </c>
      <c r="S7" t="s" s="2">
        <v>99</v>
      </c>
      <c r="T7" t="s" s="2">
        <v>100</v>
      </c>
      <c r="U7" t="s" s="2">
        <v>101</v>
      </c>
      <c r="V7" t="s" s="2">
        <v>102</v>
      </c>
      <c r="W7" t="s" s="2">
        <v>103</v>
      </c>
      <c r="X7" t="s" s="2">
        <v>104</v>
      </c>
      <c r="Y7" t="s" s="2">
        <v>105</v>
      </c>
      <c r="Z7" t="s" s="2">
        <v>106</v>
      </c>
      <c r="AA7" t="s" s="2">
        <v>107</v>
      </c>
      <c r="AB7" t="s" s="2">
        <v>108</v>
      </c>
      <c r="AC7" t="s" s="2">
        <v>109</v>
      </c>
      <c r="AD7" t="s" s="2">
        <v>110</v>
      </c>
      <c r="AE7" t="s" s="2">
        <v>111</v>
      </c>
      <c r="AF7" t="s" s="2">
        <v>112</v>
      </c>
      <c r="AG7" t="s" s="2">
        <v>113</v>
      </c>
      <c r="AH7" t="s" s="2">
        <v>114</v>
      </c>
      <c r="AI7" t="s" s="2">
        <v>115</v>
      </c>
      <c r="AJ7" t="s" s="2">
        <v>116</v>
      </c>
      <c r="AK7" t="s" s="2">
        <v>117</v>
      </c>
      <c r="AL7" t="s" s="2">
        <v>118</v>
      </c>
      <c r="AM7" t="s" s="2">
        <v>119</v>
      </c>
      <c r="AN7" t="s" s="2">
        <v>120</v>
      </c>
      <c r="AO7" t="s" s="2">
        <v>121</v>
      </c>
      <c r="AP7" t="s" s="2">
        <v>122</v>
      </c>
      <c r="AQ7" t="s" s="2">
        <v>123</v>
      </c>
      <c r="AR7" t="s" s="2">
        <v>124</v>
      </c>
      <c r="AS7" t="s" s="2">
        <v>125</v>
      </c>
      <c r="AT7" t="s" s="2">
        <v>126</v>
      </c>
      <c r="AU7" t="s" s="2">
        <v>127</v>
      </c>
      <c r="AV7" t="s" s="2">
        <v>128</v>
      </c>
      <c r="AW7" t="s" s="2">
        <v>129</v>
      </c>
      <c r="AX7" t="s" s="2">
        <v>130</v>
      </c>
      <c r="AY7" t="s" s="2">
        <v>131</v>
      </c>
      <c r="AZ7" t="s" s="2">
        <v>132</v>
      </c>
      <c r="BA7" t="s" s="2">
        <v>133</v>
      </c>
      <c r="BB7" t="s" s="2">
        <v>134</v>
      </c>
      <c r="BC7" t="s" s="2">
        <v>135</v>
      </c>
      <c r="BD7" t="s" s="2">
        <v>136</v>
      </c>
      <c r="BE7" t="s" s="2">
        <v>137</v>
      </c>
      <c r="BF7" t="s" s="2">
        <v>138</v>
      </c>
      <c r="BG7" t="s" s="2">
        <v>139</v>
      </c>
      <c r="BH7" t="s" s="2">
        <v>140</v>
      </c>
      <c r="BI7" t="s" s="2">
        <v>141</v>
      </c>
      <c r="BJ7" t="s" s="2">
        <v>142</v>
      </c>
      <c r="BK7" t="s" s="2">
        <v>143</v>
      </c>
      <c r="BL7" t="s" s="2">
        <v>144</v>
      </c>
      <c r="BM7" t="s" s="2">
        <v>145</v>
      </c>
      <c r="BN7" t="s" s="2">
        <v>146</v>
      </c>
      <c r="BO7" t="s" s="2">
        <v>147</v>
      </c>
    </row>
    <row r="8" ht="45.0" customHeight="true">
      <c r="A8" t="s" s="4">
        <v>148</v>
      </c>
      <c r="B8" t="s" s="4">
        <v>149</v>
      </c>
      <c r="C8" t="s" s="4">
        <v>150</v>
      </c>
      <c r="D8" t="s" s="4">
        <v>151</v>
      </c>
      <c r="E8" t="s" s="4">
        <v>152</v>
      </c>
      <c r="F8" t="s" s="4">
        <v>152</v>
      </c>
      <c r="G8" t="s" s="4">
        <v>152</v>
      </c>
      <c r="H8" t="s" s="4">
        <v>152</v>
      </c>
      <c r="I8" t="s" s="4">
        <v>152</v>
      </c>
      <c r="J8" t="s" s="4">
        <v>152</v>
      </c>
      <c r="K8" t="s" s="4">
        <v>152</v>
      </c>
      <c r="L8" t="s" s="4">
        <v>153</v>
      </c>
      <c r="M8" t="s" s="4">
        <v>152</v>
      </c>
      <c r="N8" t="s" s="4">
        <v>152</v>
      </c>
      <c r="O8" t="s" s="4">
        <v>152</v>
      </c>
      <c r="P8" t="s" s="4">
        <v>152</v>
      </c>
      <c r="Q8" t="s" s="4">
        <v>152</v>
      </c>
      <c r="R8" t="s" s="4">
        <v>152</v>
      </c>
      <c r="S8" t="s" s="4">
        <v>152</v>
      </c>
      <c r="T8" t="s" s="4">
        <v>152</v>
      </c>
      <c r="U8" t="s" s="4">
        <v>152</v>
      </c>
      <c r="V8" t="s" s="4">
        <v>152</v>
      </c>
      <c r="W8" t="s" s="4">
        <v>152</v>
      </c>
      <c r="X8" t="s" s="4">
        <v>152</v>
      </c>
      <c r="Y8" t="s" s="4">
        <v>152</v>
      </c>
      <c r="Z8" t="s" s="4">
        <v>152</v>
      </c>
      <c r="AA8" t="s" s="4">
        <v>152</v>
      </c>
      <c r="AB8" t="s" s="4">
        <v>152</v>
      </c>
      <c r="AC8" t="s" s="4">
        <v>152</v>
      </c>
      <c r="AD8" t="s" s="4">
        <v>152</v>
      </c>
      <c r="AE8" t="s" s="4">
        <v>152</v>
      </c>
      <c r="AF8" t="s" s="4">
        <v>152</v>
      </c>
      <c r="AG8" t="s" s="4">
        <v>152</v>
      </c>
      <c r="AH8" t="s" s="4">
        <v>152</v>
      </c>
      <c r="AI8" t="s" s="4">
        <v>152</v>
      </c>
      <c r="AJ8" t="s" s="4">
        <v>152</v>
      </c>
      <c r="AK8" t="s" s="4">
        <v>152</v>
      </c>
      <c r="AL8" t="s" s="4">
        <v>152</v>
      </c>
      <c r="AM8" t="s" s="4">
        <v>152</v>
      </c>
      <c r="AN8" t="s" s="4">
        <v>152</v>
      </c>
      <c r="AO8" t="s" s="4">
        <v>152</v>
      </c>
      <c r="AP8" t="s" s="4">
        <v>152</v>
      </c>
      <c r="AQ8" t="s" s="4">
        <v>152</v>
      </c>
      <c r="AR8" t="s" s="4">
        <v>152</v>
      </c>
      <c r="AS8" t="s" s="4">
        <v>152</v>
      </c>
      <c r="AT8" t="s" s="4">
        <v>152</v>
      </c>
      <c r="AU8" t="s" s="4">
        <v>152</v>
      </c>
      <c r="AV8" t="s" s="4">
        <v>152</v>
      </c>
      <c r="AW8" t="s" s="4">
        <v>152</v>
      </c>
      <c r="AX8" t="s" s="4">
        <v>152</v>
      </c>
      <c r="AY8" t="s" s="4">
        <v>152</v>
      </c>
      <c r="AZ8" t="s" s="4">
        <v>152</v>
      </c>
      <c r="BA8" t="s" s="4">
        <v>152</v>
      </c>
      <c r="BB8" t="s" s="4">
        <v>152</v>
      </c>
      <c r="BC8" t="s" s="4">
        <v>152</v>
      </c>
      <c r="BD8" t="s" s="4">
        <v>153</v>
      </c>
      <c r="BE8" t="s" s="4">
        <v>152</v>
      </c>
      <c r="BF8" t="s" s="4">
        <v>153</v>
      </c>
      <c r="BG8" t="s" s="4">
        <v>152</v>
      </c>
      <c r="BH8" t="s" s="4">
        <v>152</v>
      </c>
      <c r="BI8" t="s" s="4">
        <v>152</v>
      </c>
      <c r="BJ8" t="s" s="4">
        <v>152</v>
      </c>
      <c r="BK8" t="s" s="4">
        <v>152</v>
      </c>
      <c r="BL8" t="s" s="4">
        <v>154</v>
      </c>
      <c r="BM8" t="s" s="4">
        <v>155</v>
      </c>
      <c r="BN8" t="s" s="4">
        <v>155</v>
      </c>
      <c r="BO8" t="s" s="4">
        <v>156</v>
      </c>
    </row>
    <row r="9" ht="45.0" customHeight="true">
      <c r="A9" t="s" s="4">
        <v>157</v>
      </c>
      <c r="B9" t="s" s="4">
        <v>149</v>
      </c>
      <c r="C9" t="s" s="4">
        <v>158</v>
      </c>
      <c r="D9" t="s" s="4">
        <v>159</v>
      </c>
      <c r="E9" t="s" s="4">
        <v>160</v>
      </c>
      <c r="F9" t="s" s="4">
        <v>161</v>
      </c>
      <c r="G9" t="s" s="4">
        <v>162</v>
      </c>
      <c r="H9" t="s" s="4">
        <v>163</v>
      </c>
      <c r="I9" t="s" s="4">
        <v>164</v>
      </c>
      <c r="J9" t="s" s="4">
        <v>152</v>
      </c>
      <c r="K9" t="s" s="4">
        <v>165</v>
      </c>
      <c r="L9" t="s" s="4">
        <v>166</v>
      </c>
      <c r="M9" t="s" s="4">
        <v>152</v>
      </c>
      <c r="N9" t="s" s="4">
        <v>152</v>
      </c>
      <c r="O9" t="s" s="4">
        <v>152</v>
      </c>
      <c r="P9" t="s" s="4">
        <v>152</v>
      </c>
      <c r="Q9" t="s" s="4">
        <v>152</v>
      </c>
      <c r="R9" t="s" s="4">
        <v>152</v>
      </c>
      <c r="S9" t="s" s="4">
        <v>152</v>
      </c>
      <c r="T9" t="s" s="4">
        <v>152</v>
      </c>
      <c r="U9" t="s" s="4">
        <v>152</v>
      </c>
      <c r="V9" t="s" s="4">
        <v>152</v>
      </c>
      <c r="W9" t="s" s="4">
        <v>152</v>
      </c>
      <c r="X9" t="s" s="4">
        <v>152</v>
      </c>
      <c r="Y9" t="s" s="4">
        <v>152</v>
      </c>
      <c r="Z9" t="s" s="4">
        <v>152</v>
      </c>
      <c r="AA9" t="s" s="4">
        <v>152</v>
      </c>
      <c r="AB9" t="s" s="4">
        <v>152</v>
      </c>
      <c r="AC9" t="s" s="4">
        <v>152</v>
      </c>
      <c r="AD9" t="s" s="4">
        <v>152</v>
      </c>
      <c r="AE9" t="s" s="4">
        <v>152</v>
      </c>
      <c r="AF9" t="s" s="4">
        <v>152</v>
      </c>
      <c r="AG9" t="s" s="4">
        <v>152</v>
      </c>
      <c r="AH9" t="s" s="4">
        <v>152</v>
      </c>
      <c r="AI9" t="s" s="4">
        <v>152</v>
      </c>
      <c r="AJ9" t="s" s="4">
        <v>152</v>
      </c>
      <c r="AK9" t="s" s="4">
        <v>152</v>
      </c>
      <c r="AL9" t="s" s="4">
        <v>152</v>
      </c>
      <c r="AM9" t="s" s="4">
        <v>152</v>
      </c>
      <c r="AN9" t="s" s="4">
        <v>152</v>
      </c>
      <c r="AO9" t="s" s="4">
        <v>152</v>
      </c>
      <c r="AP9" t="s" s="4">
        <v>152</v>
      </c>
      <c r="AQ9" t="s" s="4">
        <v>152</v>
      </c>
      <c r="AR9" t="s" s="4">
        <v>152</v>
      </c>
      <c r="AS9" t="s" s="4">
        <v>152</v>
      </c>
      <c r="AT9" t="s" s="4">
        <v>152</v>
      </c>
      <c r="AU9" t="s" s="4">
        <v>152</v>
      </c>
      <c r="AV9" t="s" s="4">
        <v>152</v>
      </c>
      <c r="AW9" t="s" s="4">
        <v>152</v>
      </c>
      <c r="AX9" t="s" s="4">
        <v>152</v>
      </c>
      <c r="AY9" t="s" s="4">
        <v>152</v>
      </c>
      <c r="AZ9" t="s" s="4">
        <v>152</v>
      </c>
      <c r="BA9" t="s" s="4">
        <v>152</v>
      </c>
      <c r="BB9" t="s" s="4">
        <v>152</v>
      </c>
      <c r="BC9" t="s" s="4">
        <v>152</v>
      </c>
      <c r="BD9" t="s" s="4">
        <v>166</v>
      </c>
      <c r="BE9" t="s" s="4">
        <v>152</v>
      </c>
      <c r="BF9" t="s" s="4">
        <v>166</v>
      </c>
      <c r="BG9" t="s" s="4">
        <v>152</v>
      </c>
      <c r="BH9" t="s" s="4">
        <v>152</v>
      </c>
      <c r="BI9" t="s" s="4">
        <v>152</v>
      </c>
      <c r="BJ9" t="s" s="4">
        <v>152</v>
      </c>
      <c r="BK9" t="s" s="4">
        <v>152</v>
      </c>
      <c r="BL9" t="s" s="4">
        <v>167</v>
      </c>
      <c r="BM9" t="s" s="4">
        <v>168</v>
      </c>
      <c r="BN9" t="s" s="4">
        <v>168</v>
      </c>
      <c r="BO9" t="s" s="4">
        <v>169</v>
      </c>
    </row>
    <row r="10" ht="45.0" customHeight="true">
      <c r="A10" t="s" s="4">
        <v>170</v>
      </c>
      <c r="B10" t="s" s="4">
        <v>149</v>
      </c>
      <c r="C10" t="s" s="4">
        <v>158</v>
      </c>
      <c r="D10" t="s" s="4">
        <v>159</v>
      </c>
      <c r="E10" t="s" s="4">
        <v>160</v>
      </c>
      <c r="F10" t="s" s="4">
        <v>161</v>
      </c>
      <c r="G10" t="s" s="4">
        <v>162</v>
      </c>
      <c r="H10" t="s" s="4">
        <v>171</v>
      </c>
      <c r="I10" t="s" s="4">
        <v>172</v>
      </c>
      <c r="J10" t="s" s="4">
        <v>152</v>
      </c>
      <c r="K10" t="s" s="4">
        <v>173</v>
      </c>
      <c r="L10" t="s" s="4">
        <v>174</v>
      </c>
      <c r="M10" t="s" s="4">
        <v>152</v>
      </c>
      <c r="N10" t="s" s="4">
        <v>152</v>
      </c>
      <c r="O10" t="s" s="4">
        <v>152</v>
      </c>
      <c r="P10" t="s" s="4">
        <v>152</v>
      </c>
      <c r="Q10" t="s" s="4">
        <v>152</v>
      </c>
      <c r="R10" t="s" s="4">
        <v>152</v>
      </c>
      <c r="S10" t="s" s="4">
        <v>152</v>
      </c>
      <c r="T10" t="s" s="4">
        <v>152</v>
      </c>
      <c r="U10" t="s" s="4">
        <v>152</v>
      </c>
      <c r="V10" t="s" s="4">
        <v>152</v>
      </c>
      <c r="W10" t="s" s="4">
        <v>152</v>
      </c>
      <c r="X10" t="s" s="4">
        <v>152</v>
      </c>
      <c r="Y10" t="s" s="4">
        <v>152</v>
      </c>
      <c r="Z10" t="s" s="4">
        <v>152</v>
      </c>
      <c r="AA10" t="s" s="4">
        <v>152</v>
      </c>
      <c r="AB10" t="s" s="4">
        <v>152</v>
      </c>
      <c r="AC10" t="s" s="4">
        <v>152</v>
      </c>
      <c r="AD10" t="s" s="4">
        <v>152</v>
      </c>
      <c r="AE10" t="s" s="4">
        <v>152</v>
      </c>
      <c r="AF10" t="s" s="4">
        <v>152</v>
      </c>
      <c r="AG10" t="s" s="4">
        <v>152</v>
      </c>
      <c r="AH10" t="s" s="4">
        <v>152</v>
      </c>
      <c r="AI10" t="s" s="4">
        <v>152</v>
      </c>
      <c r="AJ10" t="s" s="4">
        <v>152</v>
      </c>
      <c r="AK10" t="s" s="4">
        <v>152</v>
      </c>
      <c r="AL10" t="s" s="4">
        <v>152</v>
      </c>
      <c r="AM10" t="s" s="4">
        <v>152</v>
      </c>
      <c r="AN10" t="s" s="4">
        <v>152</v>
      </c>
      <c r="AO10" t="s" s="4">
        <v>152</v>
      </c>
      <c r="AP10" t="s" s="4">
        <v>152</v>
      </c>
      <c r="AQ10" t="s" s="4">
        <v>152</v>
      </c>
      <c r="AR10" t="s" s="4">
        <v>152</v>
      </c>
      <c r="AS10" t="s" s="4">
        <v>152</v>
      </c>
      <c r="AT10" t="s" s="4">
        <v>152</v>
      </c>
      <c r="AU10" t="s" s="4">
        <v>152</v>
      </c>
      <c r="AV10" t="s" s="4">
        <v>152</v>
      </c>
      <c r="AW10" t="s" s="4">
        <v>152</v>
      </c>
      <c r="AX10" t="s" s="4">
        <v>152</v>
      </c>
      <c r="AY10" t="s" s="4">
        <v>152</v>
      </c>
      <c r="AZ10" t="s" s="4">
        <v>152</v>
      </c>
      <c r="BA10" t="s" s="4">
        <v>152</v>
      </c>
      <c r="BB10" t="s" s="4">
        <v>152</v>
      </c>
      <c r="BC10" t="s" s="4">
        <v>152</v>
      </c>
      <c r="BD10" t="s" s="4">
        <v>174</v>
      </c>
      <c r="BE10" t="s" s="4">
        <v>152</v>
      </c>
      <c r="BF10" t="s" s="4">
        <v>174</v>
      </c>
      <c r="BG10" t="s" s="4">
        <v>152</v>
      </c>
      <c r="BH10" t="s" s="4">
        <v>152</v>
      </c>
      <c r="BI10" t="s" s="4">
        <v>152</v>
      </c>
      <c r="BJ10" t="s" s="4">
        <v>152</v>
      </c>
      <c r="BK10" t="s" s="4">
        <v>152</v>
      </c>
      <c r="BL10" t="s" s="4">
        <v>167</v>
      </c>
      <c r="BM10" t="s" s="4">
        <v>168</v>
      </c>
      <c r="BN10" t="s" s="4">
        <v>168</v>
      </c>
      <c r="BO10" t="s" s="4">
        <v>175</v>
      </c>
    </row>
    <row r="11" ht="45.0" customHeight="true">
      <c r="A11" t="s" s="4">
        <v>176</v>
      </c>
      <c r="B11" t="s" s="4">
        <v>149</v>
      </c>
      <c r="C11" t="s" s="4">
        <v>158</v>
      </c>
      <c r="D11" t="s" s="4">
        <v>159</v>
      </c>
      <c r="E11" t="s" s="4">
        <v>160</v>
      </c>
      <c r="F11" t="s" s="4">
        <v>177</v>
      </c>
      <c r="G11" t="s" s="4">
        <v>162</v>
      </c>
      <c r="H11" t="s" s="4">
        <v>178</v>
      </c>
      <c r="I11" t="s" s="4">
        <v>179</v>
      </c>
      <c r="J11" t="s" s="4">
        <v>152</v>
      </c>
      <c r="K11" t="s" s="4">
        <v>180</v>
      </c>
      <c r="L11" t="s" s="4">
        <v>181</v>
      </c>
      <c r="M11" t="s" s="4">
        <v>182</v>
      </c>
      <c r="N11" t="s" s="4">
        <v>183</v>
      </c>
      <c r="O11" t="s" s="4">
        <v>184</v>
      </c>
      <c r="P11" t="s" s="4">
        <v>185</v>
      </c>
      <c r="Q11" t="s" s="4">
        <v>186</v>
      </c>
      <c r="R11" t="s" s="4">
        <v>187</v>
      </c>
      <c r="S11" t="s" s="4">
        <v>188</v>
      </c>
      <c r="T11" t="s" s="4">
        <v>189</v>
      </c>
      <c r="U11" t="s" s="4">
        <v>152</v>
      </c>
      <c r="V11" t="s" s="4">
        <v>190</v>
      </c>
      <c r="W11" t="s" s="4">
        <v>152</v>
      </c>
      <c r="X11" t="s" s="4">
        <v>191</v>
      </c>
      <c r="Y11" t="s" s="4">
        <v>192</v>
      </c>
      <c r="Z11" t="s" s="4">
        <v>192</v>
      </c>
      <c r="AA11" t="s" s="4">
        <v>152</v>
      </c>
      <c r="AB11" t="s" s="4">
        <v>14</v>
      </c>
      <c r="AC11" t="s" s="4">
        <v>193</v>
      </c>
      <c r="AD11" t="s" s="4">
        <v>152</v>
      </c>
      <c r="AE11" t="s" s="4">
        <v>152</v>
      </c>
      <c r="AF11" t="s" s="4">
        <v>152</v>
      </c>
      <c r="AG11" t="s" s="4">
        <v>152</v>
      </c>
      <c r="AH11" t="s" s="4">
        <v>152</v>
      </c>
      <c r="AI11" t="s" s="4">
        <v>194</v>
      </c>
      <c r="AJ11" t="s" s="4">
        <v>195</v>
      </c>
      <c r="AK11" t="s" s="4">
        <v>152</v>
      </c>
      <c r="AL11" t="s" s="4">
        <v>196</v>
      </c>
      <c r="AM11" t="s" s="4">
        <v>196</v>
      </c>
      <c r="AN11" t="s" s="4">
        <v>197</v>
      </c>
      <c r="AO11" t="s" s="4">
        <v>198</v>
      </c>
      <c r="AP11" t="s" s="4">
        <v>199</v>
      </c>
      <c r="AQ11" t="s" s="4">
        <v>152</v>
      </c>
      <c r="AR11" t="s" s="4">
        <v>152</v>
      </c>
      <c r="AS11" t="s" s="4">
        <v>200</v>
      </c>
      <c r="AT11" t="s" s="4">
        <v>152</v>
      </c>
      <c r="AU11" t="s" s="4">
        <v>201</v>
      </c>
      <c r="AV11" t="s" s="4">
        <v>202</v>
      </c>
      <c r="AW11" t="s" s="4">
        <v>152</v>
      </c>
      <c r="AX11" t="s" s="4">
        <v>196</v>
      </c>
      <c r="AY11" t="s" s="4">
        <v>197</v>
      </c>
      <c r="AZ11" t="s" s="4">
        <v>152</v>
      </c>
      <c r="BA11" t="s" s="4">
        <v>152</v>
      </c>
      <c r="BB11" t="s" s="4">
        <v>203</v>
      </c>
      <c r="BC11" t="s" s="4">
        <v>204</v>
      </c>
      <c r="BD11" t="s" s="4">
        <v>181</v>
      </c>
      <c r="BE11" t="s" s="4">
        <v>205</v>
      </c>
      <c r="BF11" t="s" s="4">
        <v>181</v>
      </c>
      <c r="BG11" t="s" s="4">
        <v>152</v>
      </c>
      <c r="BH11" t="s" s="4">
        <v>152</v>
      </c>
      <c r="BI11" t="s" s="4">
        <v>152</v>
      </c>
      <c r="BJ11" t="s" s="4">
        <v>152</v>
      </c>
      <c r="BK11" t="s" s="4">
        <v>152</v>
      </c>
      <c r="BL11" t="s" s="4">
        <v>167</v>
      </c>
      <c r="BM11" t="s" s="4">
        <v>168</v>
      </c>
      <c r="BN11" t="s" s="4">
        <v>168</v>
      </c>
      <c r="BO11" t="s" s="4">
        <v>206</v>
      </c>
    </row>
    <row r="12" ht="45.0" customHeight="true">
      <c r="A12" t="s" s="4">
        <v>207</v>
      </c>
      <c r="B12" t="s" s="4">
        <v>149</v>
      </c>
      <c r="C12" t="s" s="4">
        <v>208</v>
      </c>
      <c r="D12" t="s" s="4">
        <v>209</v>
      </c>
      <c r="E12" t="s" s="4">
        <v>160</v>
      </c>
      <c r="F12" t="s" s="4">
        <v>161</v>
      </c>
      <c r="G12" t="s" s="4">
        <v>162</v>
      </c>
      <c r="H12" t="s" s="4">
        <v>210</v>
      </c>
      <c r="I12" t="s" s="4">
        <v>152</v>
      </c>
      <c r="J12" t="s" s="4">
        <v>152</v>
      </c>
      <c r="K12" t="s" s="4">
        <v>211</v>
      </c>
      <c r="L12" t="s" s="4">
        <v>212</v>
      </c>
      <c r="M12" t="s" s="4">
        <v>213</v>
      </c>
      <c r="N12" t="s" s="4">
        <v>214</v>
      </c>
      <c r="O12" t="s" s="4">
        <v>215</v>
      </c>
      <c r="P12" t="s" s="4">
        <v>216</v>
      </c>
      <c r="Q12" t="s" s="4">
        <v>217</v>
      </c>
      <c r="R12" t="s" s="4">
        <v>218</v>
      </c>
      <c r="S12" t="s" s="4">
        <v>219</v>
      </c>
      <c r="T12" t="s" s="4">
        <v>220</v>
      </c>
      <c r="U12" t="s" s="4">
        <v>152</v>
      </c>
      <c r="V12" t="s" s="4">
        <v>190</v>
      </c>
      <c r="W12" t="s" s="4">
        <v>152</v>
      </c>
      <c r="X12" t="s" s="4">
        <v>221</v>
      </c>
      <c r="Y12" t="s" s="4">
        <v>222</v>
      </c>
      <c r="Z12" t="s" s="4">
        <v>223</v>
      </c>
      <c r="AA12" t="s" s="4">
        <v>152</v>
      </c>
      <c r="AB12" t="s" s="4">
        <v>152</v>
      </c>
      <c r="AC12" t="s" s="4">
        <v>224</v>
      </c>
      <c r="AD12" t="s" s="4">
        <v>221</v>
      </c>
      <c r="AE12" t="s" s="4">
        <v>152</v>
      </c>
      <c r="AF12" t="s" s="4">
        <v>152</v>
      </c>
      <c r="AG12" t="s" s="4">
        <v>152</v>
      </c>
      <c r="AH12" t="s" s="4">
        <v>152</v>
      </c>
      <c r="AI12" t="s" s="4">
        <v>194</v>
      </c>
      <c r="AJ12" t="s" s="4">
        <v>195</v>
      </c>
      <c r="AK12" t="s" s="4">
        <v>152</v>
      </c>
      <c r="AL12" t="s" s="4">
        <v>225</v>
      </c>
      <c r="AM12" t="s" s="4">
        <v>225</v>
      </c>
      <c r="AN12" t="s" s="4">
        <v>226</v>
      </c>
      <c r="AO12" t="s" s="4">
        <v>227</v>
      </c>
      <c r="AP12" t="s" s="4">
        <v>228</v>
      </c>
      <c r="AQ12" t="s" s="4">
        <v>152</v>
      </c>
      <c r="AR12" t="s" s="4">
        <v>152</v>
      </c>
      <c r="AS12" t="s" s="4">
        <v>200</v>
      </c>
      <c r="AT12" t="s" s="4">
        <v>152</v>
      </c>
      <c r="AU12" t="s" s="4">
        <v>201</v>
      </c>
      <c r="AV12" t="s" s="4">
        <v>229</v>
      </c>
      <c r="AW12" t="s" s="4">
        <v>152</v>
      </c>
      <c r="AX12" t="s" s="4">
        <v>230</v>
      </c>
      <c r="AY12" t="s" s="4">
        <v>226</v>
      </c>
      <c r="AZ12" t="s" s="4">
        <v>152</v>
      </c>
      <c r="BA12" t="s" s="4">
        <v>152</v>
      </c>
      <c r="BB12" t="s" s="4">
        <v>203</v>
      </c>
      <c r="BC12" t="s" s="4">
        <v>204</v>
      </c>
      <c r="BD12" t="s" s="4">
        <v>212</v>
      </c>
      <c r="BE12" t="s" s="4">
        <v>205</v>
      </c>
      <c r="BF12" t="s" s="4">
        <v>212</v>
      </c>
      <c r="BG12" t="s" s="4">
        <v>152</v>
      </c>
      <c r="BH12" t="s" s="4">
        <v>152</v>
      </c>
      <c r="BI12" t="s" s="4">
        <v>152</v>
      </c>
      <c r="BJ12" t="s" s="4">
        <v>152</v>
      </c>
      <c r="BK12" t="s" s="4">
        <v>152</v>
      </c>
      <c r="BL12" t="s" s="4">
        <v>167</v>
      </c>
      <c r="BM12" t="s" s="4">
        <v>231</v>
      </c>
      <c r="BN12" t="s" s="4">
        <v>231</v>
      </c>
      <c r="BO12" t="s" s="4">
        <v>232</v>
      </c>
    </row>
    <row r="13" ht="45.0" customHeight="true">
      <c r="A13" t="s" s="4">
        <v>233</v>
      </c>
      <c r="B13" t="s" s="4">
        <v>149</v>
      </c>
      <c r="C13" t="s" s="4">
        <v>208</v>
      </c>
      <c r="D13" t="s" s="4">
        <v>209</v>
      </c>
      <c r="E13" t="s" s="4">
        <v>160</v>
      </c>
      <c r="F13" t="s" s="4">
        <v>161</v>
      </c>
      <c r="G13" t="s" s="4">
        <v>162</v>
      </c>
      <c r="H13" t="s" s="4">
        <v>163</v>
      </c>
      <c r="I13" t="s" s="4">
        <v>164</v>
      </c>
      <c r="J13" t="s" s="4">
        <v>152</v>
      </c>
      <c r="K13" t="s" s="4">
        <v>165</v>
      </c>
      <c r="L13" t="s" s="4">
        <v>234</v>
      </c>
      <c r="M13" t="s" s="4">
        <v>235</v>
      </c>
      <c r="N13" t="s" s="4">
        <v>236</v>
      </c>
      <c r="O13" t="s" s="4">
        <v>237</v>
      </c>
      <c r="P13" t="s" s="4">
        <v>238</v>
      </c>
      <c r="Q13" t="s" s="4">
        <v>239</v>
      </c>
      <c r="R13" t="s" s="4">
        <v>187</v>
      </c>
      <c r="S13" t="s" s="4">
        <v>240</v>
      </c>
      <c r="T13" t="s" s="4">
        <v>241</v>
      </c>
      <c r="U13" t="s" s="4">
        <v>152</v>
      </c>
      <c r="V13" t="s" s="4">
        <v>190</v>
      </c>
      <c r="W13" t="s" s="4">
        <v>152</v>
      </c>
      <c r="X13" t="s" s="4">
        <v>242</v>
      </c>
      <c r="Y13" t="s" s="4">
        <v>243</v>
      </c>
      <c r="Z13" t="s" s="4">
        <v>243</v>
      </c>
      <c r="AA13" t="s" s="4">
        <v>152</v>
      </c>
      <c r="AB13" t="s" s="4">
        <v>152</v>
      </c>
      <c r="AC13" t="s" s="4">
        <v>243</v>
      </c>
      <c r="AD13" t="s" s="4">
        <v>242</v>
      </c>
      <c r="AE13" t="s" s="4">
        <v>152</v>
      </c>
      <c r="AF13" t="s" s="4">
        <v>152</v>
      </c>
      <c r="AG13" t="s" s="4">
        <v>152</v>
      </c>
      <c r="AH13" t="s" s="4">
        <v>152</v>
      </c>
      <c r="AI13" t="s" s="4">
        <v>194</v>
      </c>
      <c r="AJ13" t="s" s="4">
        <v>195</v>
      </c>
      <c r="AK13" t="s" s="4">
        <v>152</v>
      </c>
      <c r="AL13" t="s" s="4">
        <v>244</v>
      </c>
      <c r="AM13" t="s" s="4">
        <v>244</v>
      </c>
      <c r="AN13" t="s" s="4">
        <v>245</v>
      </c>
      <c r="AO13" t="s" s="4">
        <v>246</v>
      </c>
      <c r="AP13" t="s" s="4">
        <v>247</v>
      </c>
      <c r="AQ13" t="s" s="4">
        <v>152</v>
      </c>
      <c r="AR13" t="s" s="4">
        <v>152</v>
      </c>
      <c r="AS13" t="s" s="4">
        <v>200</v>
      </c>
      <c r="AT13" t="s" s="4">
        <v>152</v>
      </c>
      <c r="AU13" t="s" s="4">
        <v>201</v>
      </c>
      <c r="AV13" t="s" s="4">
        <v>248</v>
      </c>
      <c r="AW13" t="s" s="4">
        <v>152</v>
      </c>
      <c r="AX13" t="s" s="4">
        <v>249</v>
      </c>
      <c r="AY13" t="s" s="4">
        <v>245</v>
      </c>
      <c r="AZ13" t="s" s="4">
        <v>152</v>
      </c>
      <c r="BA13" t="s" s="4">
        <v>152</v>
      </c>
      <c r="BB13" t="s" s="4">
        <v>203</v>
      </c>
      <c r="BC13" t="s" s="4">
        <v>204</v>
      </c>
      <c r="BD13" t="s" s="4">
        <v>234</v>
      </c>
      <c r="BE13" t="s" s="4">
        <v>205</v>
      </c>
      <c r="BF13" t="s" s="4">
        <v>234</v>
      </c>
      <c r="BG13" t="s" s="4">
        <v>152</v>
      </c>
      <c r="BH13" t="s" s="4">
        <v>152</v>
      </c>
      <c r="BI13" t="s" s="4">
        <v>152</v>
      </c>
      <c r="BJ13" t="s" s="4">
        <v>152</v>
      </c>
      <c r="BK13" t="s" s="4">
        <v>152</v>
      </c>
      <c r="BL13" t="s" s="4">
        <v>167</v>
      </c>
      <c r="BM13" t="s" s="4">
        <v>231</v>
      </c>
      <c r="BN13" t="s" s="4">
        <v>231</v>
      </c>
      <c r="BO13" t="s" s="4">
        <v>250</v>
      </c>
    </row>
    <row r="14" ht="45.0" customHeight="true">
      <c r="A14" t="s" s="4">
        <v>251</v>
      </c>
      <c r="B14" t="s" s="4">
        <v>149</v>
      </c>
      <c r="C14" t="s" s="4">
        <v>208</v>
      </c>
      <c r="D14" t="s" s="4">
        <v>209</v>
      </c>
      <c r="E14" t="s" s="4">
        <v>160</v>
      </c>
      <c r="F14" t="s" s="4">
        <v>161</v>
      </c>
      <c r="G14" t="s" s="4">
        <v>162</v>
      </c>
      <c r="H14" t="s" s="4">
        <v>171</v>
      </c>
      <c r="I14" t="s" s="4">
        <v>172</v>
      </c>
      <c r="J14" t="s" s="4">
        <v>152</v>
      </c>
      <c r="K14" t="s" s="4">
        <v>173</v>
      </c>
      <c r="L14" t="s" s="4">
        <v>252</v>
      </c>
      <c r="M14" t="s" s="4">
        <v>182</v>
      </c>
      <c r="N14" t="s" s="4">
        <v>253</v>
      </c>
      <c r="O14" t="s" s="4">
        <v>254</v>
      </c>
      <c r="P14" t="s" s="4">
        <v>255</v>
      </c>
      <c r="Q14" t="s" s="4">
        <v>256</v>
      </c>
      <c r="R14" t="s" s="4">
        <v>187</v>
      </c>
      <c r="S14" t="s" s="4">
        <v>257</v>
      </c>
      <c r="T14" t="s" s="4">
        <v>258</v>
      </c>
      <c r="U14" t="s" s="4">
        <v>152</v>
      </c>
      <c r="V14" t="s" s="4">
        <v>190</v>
      </c>
      <c r="W14" t="s" s="4">
        <v>152</v>
      </c>
      <c r="X14" t="s" s="4">
        <v>259</v>
      </c>
      <c r="Y14" t="s" s="4">
        <v>260</v>
      </c>
      <c r="Z14" t="s" s="4">
        <v>261</v>
      </c>
      <c r="AA14" t="s" s="4">
        <v>152</v>
      </c>
      <c r="AB14" t="s" s="4">
        <v>152</v>
      </c>
      <c r="AC14" t="s" s="4">
        <v>224</v>
      </c>
      <c r="AD14" t="s" s="4">
        <v>259</v>
      </c>
      <c r="AE14" t="s" s="4">
        <v>152</v>
      </c>
      <c r="AF14" t="s" s="4">
        <v>152</v>
      </c>
      <c r="AG14" t="s" s="4">
        <v>152</v>
      </c>
      <c r="AH14" t="s" s="4">
        <v>152</v>
      </c>
      <c r="AI14" t="s" s="4">
        <v>194</v>
      </c>
      <c r="AJ14" t="s" s="4">
        <v>195</v>
      </c>
      <c r="AK14" t="s" s="4">
        <v>152</v>
      </c>
      <c r="AL14" t="s" s="4">
        <v>152</v>
      </c>
      <c r="AM14" t="s" s="4">
        <v>152</v>
      </c>
      <c r="AN14" t="s" s="4">
        <v>152</v>
      </c>
      <c r="AO14" t="s" s="4">
        <v>152</v>
      </c>
      <c r="AP14" t="s" s="4">
        <v>152</v>
      </c>
      <c r="AQ14" t="s" s="4">
        <v>152</v>
      </c>
      <c r="AR14" t="s" s="4">
        <v>152</v>
      </c>
      <c r="AS14" t="s" s="4">
        <v>152</v>
      </c>
      <c r="AT14" t="s" s="4">
        <v>152</v>
      </c>
      <c r="AU14" t="s" s="4">
        <v>152</v>
      </c>
      <c r="AV14" t="s" s="4">
        <v>152</v>
      </c>
      <c r="AW14" t="s" s="4">
        <v>152</v>
      </c>
      <c r="AX14" t="s" s="4">
        <v>152</v>
      </c>
      <c r="AY14" t="s" s="4">
        <v>152</v>
      </c>
      <c r="AZ14" t="s" s="4">
        <v>152</v>
      </c>
      <c r="BA14" t="s" s="4">
        <v>152</v>
      </c>
      <c r="BB14" t="s" s="4">
        <v>152</v>
      </c>
      <c r="BC14" t="s" s="4">
        <v>152</v>
      </c>
      <c r="BD14" t="s" s="4">
        <v>252</v>
      </c>
      <c r="BE14" t="s" s="4">
        <v>152</v>
      </c>
      <c r="BF14" t="s" s="4">
        <v>252</v>
      </c>
      <c r="BG14" t="s" s="4">
        <v>152</v>
      </c>
      <c r="BH14" t="s" s="4">
        <v>152</v>
      </c>
      <c r="BI14" t="s" s="4">
        <v>152</v>
      </c>
      <c r="BJ14" t="s" s="4">
        <v>152</v>
      </c>
      <c r="BK14" t="s" s="4">
        <v>152</v>
      </c>
      <c r="BL14" t="s" s="4">
        <v>167</v>
      </c>
      <c r="BM14" t="s" s="4">
        <v>231</v>
      </c>
      <c r="BN14" t="s" s="4">
        <v>231</v>
      </c>
      <c r="BO14" t="s" s="4">
        <v>262</v>
      </c>
    </row>
    <row r="15" ht="45.0" customHeight="true">
      <c r="A15" t="s" s="4">
        <v>263</v>
      </c>
      <c r="B15" t="s" s="4">
        <v>149</v>
      </c>
      <c r="C15" t="s" s="4">
        <v>264</v>
      </c>
      <c r="D15" t="s" s="4">
        <v>265</v>
      </c>
      <c r="E15" t="s" s="4">
        <v>160</v>
      </c>
      <c r="F15" t="s" s="4">
        <v>161</v>
      </c>
      <c r="G15" t="s" s="4">
        <v>162</v>
      </c>
      <c r="H15" t="s" s="4">
        <v>171</v>
      </c>
      <c r="I15" t="s" s="4">
        <v>172</v>
      </c>
      <c r="J15" t="s" s="4">
        <v>152</v>
      </c>
      <c r="K15" t="s" s="4">
        <v>173</v>
      </c>
      <c r="L15" t="s" s="4">
        <v>266</v>
      </c>
      <c r="M15" t="s" s="4">
        <v>182</v>
      </c>
      <c r="N15" t="s" s="4">
        <v>253</v>
      </c>
      <c r="O15" t="s" s="4">
        <v>254</v>
      </c>
      <c r="P15" t="s" s="4">
        <v>255</v>
      </c>
      <c r="Q15" t="s" s="4">
        <v>256</v>
      </c>
      <c r="R15" t="s" s="4">
        <v>187</v>
      </c>
      <c r="S15" t="s" s="4">
        <v>257</v>
      </c>
      <c r="T15" t="s" s="4">
        <v>258</v>
      </c>
      <c r="U15" t="s" s="4">
        <v>152</v>
      </c>
      <c r="V15" t="s" s="4">
        <v>190</v>
      </c>
      <c r="W15" t="s" s="4">
        <v>152</v>
      </c>
      <c r="X15" t="s" s="4">
        <v>259</v>
      </c>
      <c r="Y15" t="s" s="4">
        <v>260</v>
      </c>
      <c r="Z15" t="s" s="4">
        <v>261</v>
      </c>
      <c r="AA15" t="s" s="4">
        <v>152</v>
      </c>
      <c r="AB15" t="s" s="4">
        <v>152</v>
      </c>
      <c r="AC15" t="s" s="4">
        <v>224</v>
      </c>
      <c r="AD15" t="s" s="4">
        <v>259</v>
      </c>
      <c r="AE15" t="s" s="4">
        <v>152</v>
      </c>
      <c r="AF15" t="s" s="4">
        <v>152</v>
      </c>
      <c r="AG15" t="s" s="4">
        <v>152</v>
      </c>
      <c r="AH15" t="s" s="4">
        <v>152</v>
      </c>
      <c r="AI15" t="s" s="4">
        <v>194</v>
      </c>
      <c r="AJ15" t="s" s="4">
        <v>195</v>
      </c>
      <c r="AK15" t="s" s="4">
        <v>152</v>
      </c>
      <c r="AL15" t="s" s="4">
        <v>267</v>
      </c>
      <c r="AM15" t="s" s="4">
        <v>267</v>
      </c>
      <c r="AN15" t="s" s="4">
        <v>268</v>
      </c>
      <c r="AO15" t="s" s="4">
        <v>269</v>
      </c>
      <c r="AP15" t="s" s="4">
        <v>270</v>
      </c>
      <c r="AQ15" t="s" s="4">
        <v>152</v>
      </c>
      <c r="AR15" t="s" s="4">
        <v>152</v>
      </c>
      <c r="AS15" t="s" s="4">
        <v>200</v>
      </c>
      <c r="AT15" t="s" s="4">
        <v>152</v>
      </c>
      <c r="AU15" t="s" s="4">
        <v>271</v>
      </c>
      <c r="AV15" t="s" s="4">
        <v>272</v>
      </c>
      <c r="AW15" t="s" s="4">
        <v>152</v>
      </c>
      <c r="AX15" t="s" s="4">
        <v>273</v>
      </c>
      <c r="AY15" t="s" s="4">
        <v>274</v>
      </c>
      <c r="AZ15" t="s" s="4">
        <v>152</v>
      </c>
      <c r="BA15" t="s" s="4">
        <v>152</v>
      </c>
      <c r="BB15" t="s" s="4">
        <v>203</v>
      </c>
      <c r="BC15" t="s" s="4">
        <v>275</v>
      </c>
      <c r="BD15" t="s" s="4">
        <v>266</v>
      </c>
      <c r="BE15" t="s" s="4">
        <v>205</v>
      </c>
      <c r="BF15" t="s" s="4">
        <v>266</v>
      </c>
      <c r="BG15" t="s" s="4">
        <v>152</v>
      </c>
      <c r="BH15" t="s" s="4">
        <v>152</v>
      </c>
      <c r="BI15" t="s" s="4">
        <v>152</v>
      </c>
      <c r="BJ15" t="s" s="4">
        <v>152</v>
      </c>
      <c r="BK15" t="s" s="4">
        <v>152</v>
      </c>
      <c r="BL15" t="s" s="4">
        <v>167</v>
      </c>
      <c r="BM15" t="s" s="4">
        <v>276</v>
      </c>
      <c r="BN15" t="s" s="4">
        <v>276</v>
      </c>
      <c r="BO15" t="s" s="4">
        <v>277</v>
      </c>
    </row>
  </sheetData>
  <mergeCells>
    <mergeCell ref="A2:C2"/>
    <mergeCell ref="D2:F2"/>
    <mergeCell ref="G2:I2"/>
    <mergeCell ref="A3:C3"/>
    <mergeCell ref="D3:F3"/>
    <mergeCell ref="G3:I3"/>
    <mergeCell ref="A6:BO6"/>
  </mergeCells>
  <dataValidations count="7">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R8:R201" allowBlank="true" errorStyle="stop" showErrorMessage="true">
      <formula1>Hidden_417</formula1>
    </dataValidation>
    <dataValidation type="list" sqref="V8:V201" allowBlank="true" errorStyle="stop" showErrorMessage="true">
      <formula1>Hidden_521</formula1>
    </dataValidation>
    <dataValidation type="list" sqref="AC8:AC201" allowBlank="true" errorStyle="stop" showErrorMessage="true">
      <formula1>Hidden_628</formula1>
    </dataValidation>
    <dataValidation type="list" sqref="BE8:BE201" allowBlank="true" errorStyle="stop" showErrorMessage="true">
      <formula1>Hidden_756</formula1>
    </dataValidation>
  </dataValidations>
  <pageMargins bottom="0.75" footer="0.3" header="0.3" left="0.7" right="0.7" top="0.75"/>
</worksheet>
</file>

<file path=xl/worksheets/sheet10.xml><?xml version="1.0" encoding="utf-8"?>
<worksheet xmlns="http://schemas.openxmlformats.org/spreadsheetml/2006/main">
  <dimension ref="A1:G3"/>
  <sheetViews>
    <sheetView workbookViewId="0"/>
  </sheetViews>
  <sheetFormatPr defaultRowHeight="15.0"/>
  <cols>
    <col min="3" max="3" width="42.88671875" customWidth="true" bestFit="true"/>
    <col min="4" max="4" width="58.4921875" customWidth="true" bestFit="true"/>
    <col min="5" max="5" width="53.0234375" customWidth="true" bestFit="true"/>
    <col min="6" max="6" width="63.0625" customWidth="true" bestFit="true"/>
  </cols>
  <sheetData>
    <row r="1" hidden="true">
      <c r="B1"/>
      <c r="C1" t="s">
        <v>9</v>
      </c>
      <c r="D1" t="s">
        <v>10</v>
      </c>
      <c r="E1" t="s">
        <v>9</v>
      </c>
      <c r="F1" t="s">
        <v>8</v>
      </c>
    </row>
    <row r="2" hidden="true">
      <c r="B2"/>
      <c r="C2" t="s">
        <v>387</v>
      </c>
      <c r="D2" t="s">
        <v>388</v>
      </c>
      <c r="E2" t="s">
        <v>389</v>
      </c>
      <c r="F2" t="s">
        <v>390</v>
      </c>
    </row>
    <row r="3">
      <c r="A3" t="s" s="1">
        <v>380</v>
      </c>
      <c r="B3" s="1"/>
      <c r="C3" t="s" s="1">
        <v>391</v>
      </c>
      <c r="D3" t="s" s="1">
        <v>392</v>
      </c>
      <c r="E3" t="s" s="1">
        <v>393</v>
      </c>
      <c r="F3" t="s" s="1">
        <v>394</v>
      </c>
    </row>
  </sheetData>
  <dataValidations count="1">
    <dataValidation type="list" sqref="F4:F201" allowBlank="true" errorStyle="stop" showErrorMessage="true">
      <formula1>Hidden_1_Tabla_4364235</formula1>
    </dataValidation>
  </dataValidations>
  <pageMargins bottom="0.75" footer="0.3" header="0.3" left="0.7" right="0.7" top="0.75"/>
</worksheet>
</file>

<file path=xl/worksheets/sheet11.xml><?xml version="1.0" encoding="utf-8"?>
<worksheet xmlns="http://schemas.openxmlformats.org/spreadsheetml/2006/main">
  <dimension ref="A1:B3"/>
  <sheetViews>
    <sheetView workbookViewId="0"/>
  </sheetViews>
  <sheetFormatPr defaultRowHeight="15.0"/>
  <sheetData>
    <row r="1">
      <c r="A1" t="s">
        <v>395</v>
      </c>
    </row>
    <row r="2">
      <c r="A2" t="s">
        <v>396</v>
      </c>
    </row>
    <row r="3">
      <c r="A3" t="s">
        <v>397</v>
      </c>
    </row>
  </sheetData>
  <pageMargins bottom="0.75" footer="0.3" header="0.3" left="0.7" right="0.7" top="0.75"/>
</worksheet>
</file>

<file path=xl/worksheets/sheet12.xml><?xml version="1.0" encoding="utf-8"?>
<worksheet xmlns="http://schemas.openxmlformats.org/spreadsheetml/2006/main">
  <dimension ref="A1:G3"/>
  <sheetViews>
    <sheetView workbookViewId="0"/>
  </sheetViews>
  <sheetFormatPr defaultRowHeight="15.0"/>
  <cols>
    <col min="3" max="3" width="36.8828125" customWidth="true" bestFit="true"/>
    <col min="4" max="4" width="36.234375" customWidth="true" bestFit="true"/>
    <col min="5" max="5" width="44.7890625" customWidth="true" bestFit="true"/>
    <col min="6" max="6" width="42.66015625" customWidth="true" bestFit="true"/>
  </cols>
  <sheetData>
    <row r="1" hidden="true">
      <c r="B1"/>
      <c r="C1" t="s">
        <v>9</v>
      </c>
      <c r="D1" t="s">
        <v>9</v>
      </c>
      <c r="E1" t="s">
        <v>7</v>
      </c>
      <c r="F1" t="s">
        <v>10</v>
      </c>
    </row>
    <row r="2" hidden="true">
      <c r="B2"/>
      <c r="C2" t="s">
        <v>398</v>
      </c>
      <c r="D2" t="s">
        <v>399</v>
      </c>
      <c r="E2" t="s">
        <v>400</v>
      </c>
      <c r="F2" t="s">
        <v>401</v>
      </c>
    </row>
    <row r="3">
      <c r="A3" t="s" s="1">
        <v>380</v>
      </c>
      <c r="B3" s="1"/>
      <c r="C3" t="s" s="1">
        <v>402</v>
      </c>
      <c r="D3" t="s" s="1">
        <v>403</v>
      </c>
      <c r="E3" t="s" s="1">
        <v>404</v>
      </c>
      <c r="F3" t="s" s="1">
        <v>405</v>
      </c>
    </row>
  </sheetData>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160</v>
      </c>
    </row>
    <row r="2">
      <c r="A2" t="s">
        <v>278</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279</v>
      </c>
    </row>
    <row r="2">
      <c r="A2" t="s">
        <v>177</v>
      </c>
    </row>
    <row r="3">
      <c r="A3" t="s">
        <v>161</v>
      </c>
    </row>
    <row r="4">
      <c r="A4" t="s">
        <v>280</v>
      </c>
    </row>
    <row r="5">
      <c r="A5" t="s">
        <v>281</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162</v>
      </c>
    </row>
    <row r="2">
      <c r="A2" t="s">
        <v>282</v>
      </c>
    </row>
  </sheetData>
  <pageMargins bottom="0.75" footer="0.3" header="0.3" left="0.7" right="0.7" top="0.75"/>
</worksheet>
</file>

<file path=xl/worksheets/sheet5.xml><?xml version="1.0" encoding="utf-8"?>
<worksheet xmlns="http://schemas.openxmlformats.org/spreadsheetml/2006/main">
  <dimension ref="A1:B26"/>
  <sheetViews>
    <sheetView workbookViewId="0"/>
  </sheetViews>
  <sheetFormatPr defaultRowHeight="15.0"/>
  <sheetData>
    <row r="1">
      <c r="A1" t="s">
        <v>283</v>
      </c>
    </row>
    <row r="2">
      <c r="A2" t="s">
        <v>284</v>
      </c>
    </row>
    <row r="3">
      <c r="A3" t="s">
        <v>285</v>
      </c>
    </row>
    <row r="4">
      <c r="A4" t="s">
        <v>286</v>
      </c>
    </row>
    <row r="5">
      <c r="A5" t="s">
        <v>287</v>
      </c>
    </row>
    <row r="6">
      <c r="A6" t="s">
        <v>288</v>
      </c>
    </row>
    <row r="7">
      <c r="A7" t="s">
        <v>187</v>
      </c>
    </row>
    <row r="8">
      <c r="A8" t="s">
        <v>289</v>
      </c>
    </row>
    <row r="9">
      <c r="A9" t="s">
        <v>290</v>
      </c>
    </row>
    <row r="10">
      <c r="A10" t="s">
        <v>291</v>
      </c>
    </row>
    <row r="11">
      <c r="A11" t="s">
        <v>292</v>
      </c>
    </row>
    <row r="12">
      <c r="A12" t="s">
        <v>293</v>
      </c>
    </row>
    <row r="13">
      <c r="A13" t="s">
        <v>294</v>
      </c>
    </row>
    <row r="14">
      <c r="A14" t="s">
        <v>295</v>
      </c>
    </row>
    <row r="15">
      <c r="A15" t="s">
        <v>296</v>
      </c>
    </row>
    <row r="16">
      <c r="A16" t="s">
        <v>297</v>
      </c>
    </row>
    <row r="17">
      <c r="A17" t="s">
        <v>298</v>
      </c>
    </row>
    <row r="18">
      <c r="A18" t="s">
        <v>299</v>
      </c>
    </row>
    <row r="19">
      <c r="A19" t="s">
        <v>300</v>
      </c>
    </row>
    <row r="20">
      <c r="A20" t="s">
        <v>301</v>
      </c>
    </row>
    <row r="21">
      <c r="A21" t="s">
        <v>302</v>
      </c>
    </row>
    <row r="22">
      <c r="A22" t="s">
        <v>303</v>
      </c>
    </row>
    <row r="23">
      <c r="A23" t="s">
        <v>304</v>
      </c>
    </row>
    <row r="24">
      <c r="A24" t="s">
        <v>305</v>
      </c>
    </row>
    <row r="25">
      <c r="A25" t="s">
        <v>306</v>
      </c>
    </row>
    <row r="26">
      <c r="A26" t="s">
        <v>218</v>
      </c>
    </row>
  </sheetData>
  <pageMargins bottom="0.75" footer="0.3" header="0.3" left="0.7" right="0.7" top="0.75"/>
</worksheet>
</file>

<file path=xl/worksheets/sheet6.xml><?xml version="1.0" encoding="utf-8"?>
<worksheet xmlns="http://schemas.openxmlformats.org/spreadsheetml/2006/main">
  <dimension ref="A1:B41"/>
  <sheetViews>
    <sheetView workbookViewId="0"/>
  </sheetViews>
  <sheetFormatPr defaultRowHeight="15.0"/>
  <sheetData>
    <row r="1">
      <c r="A1" t="s">
        <v>307</v>
      </c>
    </row>
    <row r="2">
      <c r="A2" t="s">
        <v>302</v>
      </c>
    </row>
    <row r="3">
      <c r="A3" t="s">
        <v>308</v>
      </c>
    </row>
    <row r="4">
      <c r="A4" t="s">
        <v>309</v>
      </c>
    </row>
    <row r="5">
      <c r="A5" t="s">
        <v>310</v>
      </c>
    </row>
    <row r="6">
      <c r="A6" t="s">
        <v>311</v>
      </c>
    </row>
    <row r="7">
      <c r="A7" t="s">
        <v>190</v>
      </c>
    </row>
    <row r="8">
      <c r="A8" t="s">
        <v>312</v>
      </c>
    </row>
    <row r="9">
      <c r="A9" t="s">
        <v>313</v>
      </c>
    </row>
    <row r="10">
      <c r="A10" t="s">
        <v>314</v>
      </c>
    </row>
    <row r="11">
      <c r="A11" t="s">
        <v>315</v>
      </c>
    </row>
    <row r="12">
      <c r="A12" t="s">
        <v>316</v>
      </c>
    </row>
    <row r="13">
      <c r="A13" t="s">
        <v>317</v>
      </c>
    </row>
    <row r="14">
      <c r="A14" t="s">
        <v>318</v>
      </c>
    </row>
    <row r="15">
      <c r="A15" t="s">
        <v>319</v>
      </c>
    </row>
    <row r="16">
      <c r="A16" t="s">
        <v>320</v>
      </c>
    </row>
    <row r="17">
      <c r="A17" t="s">
        <v>321</v>
      </c>
    </row>
    <row r="18">
      <c r="A18" t="s">
        <v>322</v>
      </c>
    </row>
    <row r="19">
      <c r="A19" t="s">
        <v>323</v>
      </c>
    </row>
    <row r="20">
      <c r="A20" t="s">
        <v>324</v>
      </c>
    </row>
    <row r="21">
      <c r="A21" t="s">
        <v>325</v>
      </c>
    </row>
    <row r="22">
      <c r="A22" t="s">
        <v>326</v>
      </c>
    </row>
    <row r="23">
      <c r="A23" t="s">
        <v>284</v>
      </c>
    </row>
    <row r="24">
      <c r="A24" t="s">
        <v>295</v>
      </c>
    </row>
    <row r="25">
      <c r="A25" t="s">
        <v>327</v>
      </c>
    </row>
    <row r="26">
      <c r="A26" t="s">
        <v>328</v>
      </c>
    </row>
    <row r="27">
      <c r="A27" t="s">
        <v>329</v>
      </c>
    </row>
    <row r="28">
      <c r="A28" t="s">
        <v>330</v>
      </c>
    </row>
    <row r="29">
      <c r="A29" t="s">
        <v>331</v>
      </c>
    </row>
    <row r="30">
      <c r="A30" t="s">
        <v>332</v>
      </c>
    </row>
    <row r="31">
      <c r="A31" t="s">
        <v>333</v>
      </c>
    </row>
    <row r="32">
      <c r="A32" t="s">
        <v>334</v>
      </c>
    </row>
    <row r="33">
      <c r="A33" t="s">
        <v>335</v>
      </c>
    </row>
    <row r="34">
      <c r="A34" t="s">
        <v>336</v>
      </c>
    </row>
    <row r="35">
      <c r="A35" t="s">
        <v>337</v>
      </c>
    </row>
    <row r="36">
      <c r="A36" t="s">
        <v>338</v>
      </c>
    </row>
    <row r="37">
      <c r="A37" t="s">
        <v>339</v>
      </c>
    </row>
    <row r="38">
      <c r="A38" t="s">
        <v>340</v>
      </c>
    </row>
    <row r="39">
      <c r="A39" t="s">
        <v>341</v>
      </c>
    </row>
    <row r="40">
      <c r="A40" t="s">
        <v>342</v>
      </c>
    </row>
    <row r="41">
      <c r="A41" t="s">
        <v>343</v>
      </c>
    </row>
  </sheetData>
  <pageMargins bottom="0.75" footer="0.3" header="0.3" left="0.7" right="0.7" top="0.75"/>
</worksheet>
</file>

<file path=xl/worksheets/sheet7.xml><?xml version="1.0" encoding="utf-8"?>
<worksheet xmlns="http://schemas.openxmlformats.org/spreadsheetml/2006/main">
  <dimension ref="A1:B32"/>
  <sheetViews>
    <sheetView workbookViewId="0"/>
  </sheetViews>
  <sheetFormatPr defaultRowHeight="15.0"/>
  <sheetData>
    <row r="1">
      <c r="A1" t="s">
        <v>344</v>
      </c>
    </row>
    <row r="2">
      <c r="A2" t="s">
        <v>345</v>
      </c>
    </row>
    <row r="3">
      <c r="A3" t="s">
        <v>243</v>
      </c>
    </row>
    <row r="4">
      <c r="A4" t="s">
        <v>346</v>
      </c>
    </row>
    <row r="5">
      <c r="A5" t="s">
        <v>347</v>
      </c>
    </row>
    <row r="6">
      <c r="A6" t="s">
        <v>348</v>
      </c>
    </row>
    <row r="7">
      <c r="A7" t="s">
        <v>349</v>
      </c>
    </row>
    <row r="8">
      <c r="A8" t="s">
        <v>350</v>
      </c>
    </row>
    <row r="9">
      <c r="A9" t="s">
        <v>351</v>
      </c>
    </row>
    <row r="10">
      <c r="A10" t="s">
        <v>352</v>
      </c>
    </row>
    <row r="11">
      <c r="A11" t="s">
        <v>353</v>
      </c>
    </row>
    <row r="12">
      <c r="A12" t="s">
        <v>354</v>
      </c>
    </row>
    <row r="13">
      <c r="A13" t="s">
        <v>355</v>
      </c>
    </row>
    <row r="14">
      <c r="A14" t="s">
        <v>356</v>
      </c>
    </row>
    <row r="15">
      <c r="A15" t="s">
        <v>357</v>
      </c>
    </row>
    <row r="16">
      <c r="A16" t="s">
        <v>358</v>
      </c>
    </row>
    <row r="17">
      <c r="A17" t="s">
        <v>359</v>
      </c>
    </row>
    <row r="18">
      <c r="A18" t="s">
        <v>360</v>
      </c>
    </row>
    <row r="19">
      <c r="A19" t="s">
        <v>361</v>
      </c>
    </row>
    <row r="20">
      <c r="A20" t="s">
        <v>362</v>
      </c>
    </row>
    <row r="21">
      <c r="A21" t="s">
        <v>363</v>
      </c>
    </row>
    <row r="22">
      <c r="A22" t="s">
        <v>364</v>
      </c>
    </row>
    <row r="23">
      <c r="A23" t="s">
        <v>365</v>
      </c>
    </row>
    <row r="24">
      <c r="A24" t="s">
        <v>366</v>
      </c>
    </row>
    <row r="25">
      <c r="A25" t="s">
        <v>367</v>
      </c>
    </row>
    <row r="26">
      <c r="A26" t="s">
        <v>368</v>
      </c>
    </row>
    <row r="27">
      <c r="A27" t="s">
        <v>369</v>
      </c>
    </row>
    <row r="28">
      <c r="A28" t="s">
        <v>193</v>
      </c>
    </row>
    <row r="29">
      <c r="A29" t="s">
        <v>370</v>
      </c>
    </row>
    <row r="30">
      <c r="A30" t="s">
        <v>371</v>
      </c>
    </row>
    <row r="31">
      <c r="A31" t="s">
        <v>224</v>
      </c>
    </row>
    <row r="32">
      <c r="A32" t="s">
        <v>372</v>
      </c>
    </row>
  </sheetData>
  <pageMargins bottom="0.75" footer="0.3" header="0.3" left="0.7" right="0.7" top="0.75"/>
</worksheet>
</file>

<file path=xl/worksheets/sheet8.xml><?xml version="1.0" encoding="utf-8"?>
<worksheet xmlns="http://schemas.openxmlformats.org/spreadsheetml/2006/main">
  <dimension ref="A1:B2"/>
  <sheetViews>
    <sheetView workbookViewId="0"/>
  </sheetViews>
  <sheetFormatPr defaultRowHeight="15.0"/>
  <sheetData>
    <row r="1">
      <c r="A1" t="s">
        <v>373</v>
      </c>
    </row>
    <row r="2">
      <c r="A2" t="s">
        <v>205</v>
      </c>
    </row>
  </sheetData>
  <pageMargins bottom="0.75" footer="0.3" header="0.3" left="0.7" right="0.7" top="0.75"/>
</worksheet>
</file>

<file path=xl/worksheets/sheet9.xml><?xml version="1.0" encoding="utf-8"?>
<worksheet xmlns="http://schemas.openxmlformats.org/spreadsheetml/2006/main">
  <dimension ref="A1:I3"/>
  <sheetViews>
    <sheetView workbookViewId="0"/>
  </sheetViews>
  <sheetFormatPr defaultRowHeight="15.0"/>
  <cols>
    <col min="3" max="3" width="12.1171875" customWidth="true" bestFit="true"/>
    <col min="4" max="4" width="17.0078125" customWidth="true" bestFit="true"/>
    <col min="5" max="5" width="19.1328125" customWidth="true" bestFit="true"/>
    <col min="6" max="6" width="14.03515625" customWidth="true" bestFit="true"/>
    <col min="7" max="7" width="35.78515625" customWidth="true" bestFit="true"/>
    <col min="8" max="8" width="55.52734375" customWidth="true" bestFit="true"/>
  </cols>
  <sheetData>
    <row r="1" hidden="true">
      <c r="B1"/>
      <c r="C1" t="s">
        <v>6</v>
      </c>
      <c r="D1" t="s">
        <v>6</v>
      </c>
      <c r="E1" t="s">
        <v>6</v>
      </c>
      <c r="F1" t="s">
        <v>6</v>
      </c>
      <c r="G1" t="s">
        <v>6</v>
      </c>
      <c r="H1" t="s">
        <v>12</v>
      </c>
    </row>
    <row r="2" hidden="true">
      <c r="B2"/>
      <c r="C2" t="s">
        <v>374</v>
      </c>
      <c r="D2" t="s">
        <v>375</v>
      </c>
      <c r="E2" t="s">
        <v>376</v>
      </c>
      <c r="F2" t="s">
        <v>377</v>
      </c>
      <c r="G2" t="s">
        <v>378</v>
      </c>
      <c r="H2" t="s">
        <v>379</v>
      </c>
    </row>
    <row r="3">
      <c r="A3" t="s" s="1">
        <v>380</v>
      </c>
      <c r="B3" s="1"/>
      <c r="C3" t="s" s="1">
        <v>381</v>
      </c>
      <c r="D3" t="s" s="1">
        <v>382</v>
      </c>
      <c r="E3" t="s" s="1">
        <v>383</v>
      </c>
      <c r="F3" t="s" s="1">
        <v>384</v>
      </c>
      <c r="G3" t="s" s="1">
        <v>385</v>
      </c>
      <c r="H3" t="s" s="1">
        <v>386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2023-11-13T17:57:47Z</dcterms:created>
  <dc:creator>Apache POI</dc:creator>
</cp:coreProperties>
</file>