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4BF1BBBF-C6B6-41ED-8640-CF091DCF209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 name="Hoja1" sheetId="9" r:id="rId9"/>
    <sheet name="Hoja2" sheetId="10" r:id="rId10"/>
  </sheets>
  <externalReferences>
    <externalReference r:id="rId11"/>
  </externalReferences>
  <definedNames>
    <definedName name="Hidden_1_Tabla_4364234">Hidden_1_Tabla_436423!$A$1:$A$3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25725"/>
</workbook>
</file>

<file path=xl/sharedStrings.xml><?xml version="1.0" encoding="utf-8"?>
<sst xmlns="http://schemas.openxmlformats.org/spreadsheetml/2006/main" count="793" uniqueCount="319">
  <si>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</si>
  <si>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</si>
  <si>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</si>
  <si>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</si>
  <si>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</si>
  <si>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</si>
  <si>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</si>
  <si>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</si>
  <si>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</si>
  <si>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</si>
  <si>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</si>
  <si>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</si>
  <si>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</si>
  <si>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</si>
  <si>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</si>
  <si>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</si>
  <si>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</si>
  <si>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</si>
  <si>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</si>
  <si>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</si>
  <si>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</si>
  <si>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</si>
  <si>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</si>
  <si>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</si>
  <si>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</si>
  <si>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</si>
  <si>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</si>
  <si>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</si>
  <si>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</si>
  <si>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</si>
  <si>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</si>
  <si>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</si>
  <si>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</si>
  <si>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</si>
  <si>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</si>
  <si>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</si>
  <si>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</si>
  <si>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</si>
  <si>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</si>
  <si>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</si>
  <si>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</si>
  <si>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</si>
  <si>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</si>
  <si>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</si>
  <si>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</si>
  <si>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</si>
  <si>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</si>
  <si>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</si>
  <si>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</si>
  <si>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</si>
  <si>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</si>
  <si>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</si>
  <si>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</si>
  <si>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</si>
  <si>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</si>
  <si>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</si>
  <si>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</si>
  <si>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</si>
  <si>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</si>
  <si>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</si>
  <si>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</si>
  <si>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</si>
  <si>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</si>
  <si>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</si>
  <si>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</si>
  <si>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</si>
  <si>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</si>
  <si>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</si>
  <si>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</si>
  <si>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</si>
  <si>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</si>
  <si>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</si>
  <si>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</si>
  <si>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</si>
  <si>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</si>
  <si>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</si>
  <si>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</si>
  <si>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</si>
  <si>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</si>
  <si>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</si>
  <si>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</si>
  <si>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</si>
  <si>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</si>
  <si>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</si>
  <si>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</si>
  <si>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</si>
  <si>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</si>
  <si>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</si>
  <si>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</si>
  <si>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</si>
  <si>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</si>
  <si>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</si>
  <si>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</si>
  <si>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</si>
  <si>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</si>
  <si>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</si>
  <si>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</si>
  <si>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</si>
  <si>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</si>
  <si>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</si>
  <si>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</si>
  <si>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</si>
  <si>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</si>
  <si>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</si>
  <si>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</si>
  <si>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</si>
  <si>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</si>
  <si>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</si>
  <si>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</si>
  <si>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</si>
  <si>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</si>
  <si>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</si>
  <si>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</si>
  <si>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</si>
  <si>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</si>
  <si>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</si>
  <si>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</si>
  <si>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</si>
  <si>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</si>
  <si>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</si>
  <si>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</si>
  <si>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</si>
  <si>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</si>
  <si>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</si>
  <si>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</si>
  <si>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</si>
  <si>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</si>
  <si>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</si>
  <si>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</si>
  <si>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</si>
  <si>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</si>
  <si>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</si>
  <si>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</si>
  <si>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</si>
  <si>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</si>
  <si>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</si>
  <si>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</si>
  <si>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</si>
  <si>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</si>
  <si>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</si>
  <si>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</si>
  <si>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</si>
  <si>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</si>
  <si>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</si>
  <si>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</si>
  <si>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</si>
  <si>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</si>
  <si>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</si>
  <si>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</si>
  <si>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</si>
  <si>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2018</t>
  </si>
  <si>
    <t>2019</t>
  </si>
  <si>
    <t>2020</t>
  </si>
  <si>
    <t>01/07/2018</t>
  </si>
  <si>
    <t>30/09/2018</t>
  </si>
  <si>
    <t/>
  </si>
  <si>
    <t>01/10/2018</t>
  </si>
  <si>
    <t>31/12/2018</t>
  </si>
  <si>
    <t>01/01/2019</t>
  </si>
  <si>
    <t>31/03/2019</t>
  </si>
  <si>
    <t>01/04/2019</t>
  </si>
  <si>
    <t>30/06/2019</t>
  </si>
  <si>
    <t>01/07/2019</t>
  </si>
  <si>
    <t>30/09/2019</t>
  </si>
  <si>
    <t>Expediente 01/2019</t>
  </si>
  <si>
    <t>01/10/2019</t>
  </si>
  <si>
    <t>31/12/2019</t>
  </si>
  <si>
    <t>EXPEDIENTE 02/2019</t>
  </si>
  <si>
    <t>Expediente 02/2019</t>
  </si>
  <si>
    <t>01/01/2020</t>
  </si>
  <si>
    <t>31/03/2020</t>
  </si>
  <si>
    <t>TJAET/AD.JUR./02/2020</t>
  </si>
  <si>
    <t>Ver nota</t>
  </si>
  <si>
    <t>Con fundamento en los artículos 14, 16, 109, Fracción III, 116, Fracción v, de la Constitución General de la República, 79, 84 bis, de la Constitución Política del Estado Libre y Soberano de Tlaxcala, artículo CUARTO TRANSITORIO del Decreto número 16, que reforma, adiciona y deroga diversas disposiciones de la Constitución Política del Estado Libre y Soberano de Tlaxcala en materia de anticorrupción publicado en el Periódico Oficial del Gobierno del Estado el dieciocho de julio de dos mil diecisiete, 1, 2, Fracción I, 4, Fracción IX, 16, Fracciones I, II, III,  17, 21, 38, Fracción XII, 40, de la Ley de Adquisiciones, Arrendamientos y Servicios del Estado de Tlaxcala, 3, último párrafo, de la Ley de Fiscalización Superior del Estado de Tlaxcala y sus Municipios, 288, del Código Financiero del Estado de Tlaxcala y sus Municipios, 2, Fracción XVII, 121, 122, 124, Fracción VIII, de la Ley Orgánica del Poder Judicial del Estado, 1, 3, 4, 5, 12, Fracción V, del Reglamento que Regula la Organización y Funcionamiento del Tribunal de Justicia Administrativa del Estado, publicado en el periódico oficial del Gobierno del Estado, el treinta de enero de dos mil diecinueve, en el acuerdo pronunciado por el Pleno del Tribunal de Justicia Administrativa del Estado, Erigido como Comité de Adquisiciones, Arrendamientos y Servicios del mismo Órgano Jurisdiccional en Sesión Extraordinaria celebrada el seis de mayo de dos mil diecinueve, se autorizó  la adjudicación directa de computadoras personales o de escritorio, computadoras portátiles “laptop”, impresoras a tóner blanco y negro tecnología láser y no break, toda vez que se actualizó  plenamente la causa de excepción prevista por el artículo 38, Fracción XII, de la Ley de Adquisiciones, Arrendamientos y Servicios del Estado de Tlaxcala en virtud de haberse realizado dos licitaciones públicas que fueron declaradas desiertas</t>
  </si>
  <si>
    <t>Con fundamento en los artículos 14, 16, 109, Fracción III, 116, Fracción v, de la Constitución General de la República, 79, 84 bis, de la Constitución Política del Estado Libre y Soberano de Tlaxcala, artículo CUARTO TRANSITORIO del Decreto número 16, que reforma, adiciona y deroga diversas disposiciones de la Constitución Política del Estado Libre y Soberano de Tlaxcala en materia de anticorrupción publicado en el Periódico Oficial del Gobierno del Estado el dieciocho de julio de dos mil diecisiete, 1, 2, Fracción I, 4, Fracción IX, 16, Fracciones I, II, III,  17, 21, 38, Fracción XII, 40, de la Ley de Adquisiciones, Arrendamientos y Servicios del Estado de Tlaxcala, 3, último párrafo, de la Ley de Fiscalización Superior del Estado de Tlaxcala y sus Municipios, 288, del Código Financiero del Estado de Tlaxcala y sus Municipios, 2, Fracción XVII, 121, 122, 124, Fracción VIII, de la Ley Orgánica del Poder Judicial del Estado, 1, 3, 4, 5, 12, Fracción V, del Reglamento que Regula la Organización y Funcionamiento del Tribunal de Justicia Administrativa del Estado, publicado en el periódico oficial del Gobierno del Estado, el treinta de enero de dos mil diecinueve, en el acuerdo pronunciado por el Pleno del Tribunal de Justicia Administrativa del Estado, Erigido como Comité de Adquisiciones, Arrendamientos y Servicios del mismo Órgano Jurisdiccional en Sesión Extraordinaria celebrada el seis de mayo de dos mil diecinueve, se autorizó  la adjudicación directa de computadoras personales o de escritorio, computadoras portátiles "laptop", impresoras a tóner blanco y negro tecnología láser y no break, toda vez que se actualizó  plenamente la causa de excepción prevista por el artículo 38, Fracción XII, de la Ley de Adquisiciones, Arrendamientos y Servicios del Estado de Tlaxcala en virtud de haberse realizado dos licitaciones públicas que fueron declaradas desiertas</t>
  </si>
  <si>
    <t>Con fundamento en los artículos 14, 16, 109, Fracción III, 116, Fracción v, de la Constitución General de la República, 79, 84 bis, de la Constitución Política del Estado Libre y Soberano de Tlaxcala, artículo CUARTO TRANSITORIO del Decreto número 16, que reforma, adiciona y deroga diversas disposiciones de la Constitución Política del Estado Libre y Soberano de Tlaxcala en materia de anticorrupción publicado en el Periódico Oficial del Gobierno del Estado el dieciocho de julio de dos mil diecisiete, 1, 2, Fracción I, 4, Fracción IX, 16, Fracciones I, II, III,  17, 21, 38, Fracción XII, 40, de la Ley de Adquisiciones, Arrendamientos y Servicios del Estado de Tlaxcala, 3, último párrafo, de la Ley de Fiscalización Superior del Estado de Tlaxcala y sus Municipios, 288, del Código Financiero del Estado de Tlaxcala y sus Municipios, 2, Fracción XVII, 121, 122, 124, Fracción VIII, de la Ley Orgánica del Poder Judicial del Estado, 1, 3, 4, 5, 12, Fracción V, del Reglamento que Regula la Organización y Funcionamiento del Tribunal de Justicia Administrativa del Estado, publicado en el periódico oficial del Gobierno del Estado, el treinta de enero de dos mil diecinueve, en el acuerdo pronunciado por el Pleno del Tribunal de Justicia Administrativa del Estado, Erigido como Comité de Adquisiciones, Arrendamientos y Servicios del mismo Órgano Jurisdiccional en Sesión Extraordinaria celebrada el seis de mayo de dos mil diecinueve, en virtud de la existencia de suficiencia presupuestal dentro de las partidas 1441 y 1442, par la adquisicion de las polizas de seguro de vidainstitucional para funcionarios y personal.</t>
  </si>
  <si>
    <t>Con fundamento en los artículos 14, 16, 109, Fracción III, 116, Fracción v, de la Constitución General de la República, 79, 84 bis, de la Constitución Política del Estado Libre y Soberano de Tlaxcala, artículo CUARTO TRANSITORIO del Decreto número 16, que reforma, adiciona y deroga diversas disposiciones de la Constitución Política del Estado Libre y Soberano de Tlaxcala en materia de anticorrupción publicado en el Periódico Oficial del Gobierno del Estado el dieciocho de julio de dos mil diecisiete, 1, 2, Fracción I, 4, Fracción IX, 16, Fracciones I, II, III,  17, 21, 38, Fracción I, VIII, 40, de la Ley de Adquisiciones, Arrendamientos y Servicios del Estado de Tlaxcala, 3, último párrafo, de la Ley de Fiscalización Superior del Estado de Tlaxcala y sus Municipios, 288, del Código Financiero del Estado de Tlaxcala y sus Municipios, 2, Fracción XVII, 121, 122, 124, Fracción VIII, de la Ley Orgánica del Poder Judicial del Estado, 1, 3, 4, 5, 12, Fracción V, del Reglamento que Regula la Organización y Funcionamiento del Tribunal de Justicia Administrativa del Estado, publicado en el periódico oficial del Gobierno del Estado, el treinta de enero de dos mil diecinueve, en el acuerdo pronunciado por el Pleno del Tribunal de Justicia Administrativa del Estado, Erigido como Comité de Adquisiciones, Arrendamientos y Servicios del mismo Órgano Jurisdiccional en Sesión Extraordinaria celebrada el veintitrés de marzo de dos mil veinte, en la cual se actualiza la excepción establecida por el artículo 38, fracción VII, de la Ley de Adquisiciones, Arrendamientos y Servicios del Estado de Tlaxcala, sin pasar por alto los riesgos de la salud que implica la propagación del virus SARS-CoV2 (COVID-19), por la que actualmente atraviesa el país y evidentemente se trata de un caso fortuito que impide contratar ese servicio mediante el procedimiento de licitación pública en el tiempo requerido para atender la eventualidad, por ende tambien se actualiza la hipotesis de la excepción a que se refiere la Fracción XI, del artículo 38, de la Ley antes invocada, consecuencia necesaria de lo anterior el Pleno del Tribunal de Justicia Administrativa del Estado, erigido como comité de Adquisiciones, Arrendamientos y Servicios del mismo Órgano Jurisdiccional, autoriza que los servidores públicos del Tribunal de Justicia Administrativa del Estado de Tlaxcala de reciente ingreso se adhieran directamente a la póliza de seguro de vida institucional.</t>
  </si>
  <si>
    <t>http://www.tjaet.gob.mx/docs/fracciones/XXVIII/ActaSesionExtraordinariaC_A.pdf</t>
  </si>
  <si>
    <t>http://www.tjaet.gob.mx/docs/fracciones/XXVIII/ActaSO10-10-19CA.pdf</t>
  </si>
  <si>
    <t>http://www.tjaet.gob.mx/docs/fracciones/XXVIII/ActaSesion11-12-19C_A.pdf</t>
  </si>
  <si>
    <t>Adquisicion de trienta y cuatro computadoras de escritorio o personales, cinco computadoras portatiles, tres impresoras y treinta y siete no break para el Tribunal de Justicia Administrativa del Estado de Tlaxcala</t>
  </si>
  <si>
    <t>Adquisicion de cinco impresoras monocromaticas, una impresora multifuncional  monocromatica y una impresora multifuncional a color para el Tribunal de Justicia Administrativa del Estado de Tlaxcala</t>
  </si>
  <si>
    <t>Adquisicion del seguro de vida para los servidores publicos del Tribunal de Justicia Administrativa del Estado</t>
  </si>
  <si>
    <t>Adhesión de los servidores públicos del Tribunal de Justicia Administrativa del Estado de Tlaxcala de reciente ingreso a la poliza de seguro de vida</t>
  </si>
  <si>
    <t>2073243</t>
  </si>
  <si>
    <t>2073242</t>
  </si>
  <si>
    <t>2073241</t>
  </si>
  <si>
    <t>2073240</t>
  </si>
  <si>
    <t>2073239</t>
  </si>
  <si>
    <t>Agustín Jaime</t>
  </si>
  <si>
    <t>Sosa</t>
  </si>
  <si>
    <t>Robledo</t>
  </si>
  <si>
    <t>Ofiequipos P.C. Sociedad Anonima de Capital Variable</t>
  </si>
  <si>
    <t>OPC901115CI8</t>
  </si>
  <si>
    <t>2073238</t>
  </si>
  <si>
    <t>Ofiequipos P.C. Sociedad Anonima de Capital Variablejb System S.A.DE C.V.</t>
  </si>
  <si>
    <t>2073237</t>
  </si>
  <si>
    <t>Alejandro</t>
  </si>
  <si>
    <t>Álvarez</t>
  </si>
  <si>
    <t>Santos</t>
  </si>
  <si>
    <t>JB System S.A. de C.V.</t>
  </si>
  <si>
    <t>JSY990706S26</t>
  </si>
  <si>
    <t>2073236</t>
  </si>
  <si>
    <t>Adolfo</t>
  </si>
  <si>
    <t>Ocampo</t>
  </si>
  <si>
    <t>Díaz</t>
  </si>
  <si>
    <t>Seguros Argo S.A de C.V.</t>
  </si>
  <si>
    <t>SAR0210119D5</t>
  </si>
  <si>
    <t>2073235</t>
  </si>
  <si>
    <t>ver nota</t>
  </si>
  <si>
    <t>SEGUROS ARGOS, S.A. DE C.V.</t>
  </si>
  <si>
    <t>Tribunal de Justicia Administrativa del Estado</t>
  </si>
  <si>
    <t>Dirección Administrativa del Tribunal de Justicia Administrativa del Estado de Tlaxcala</t>
  </si>
  <si>
    <t>TJAET/AD/01/2019</t>
  </si>
  <si>
    <t>20/06/2019</t>
  </si>
  <si>
    <t>1065710</t>
  </si>
  <si>
    <t>1236224.09</t>
  </si>
  <si>
    <t>Tribunal de Justicia Administrativa del Estado de Tlaxcala</t>
  </si>
  <si>
    <t>38655</t>
  </si>
  <si>
    <t>44839.8</t>
  </si>
  <si>
    <t>Dirección Administrativa del Tribunal de Justicia Administrativa del Estado</t>
  </si>
  <si>
    <t>TJAET/AD/SN/2019</t>
  </si>
  <si>
    <t>13/12/2019</t>
  </si>
  <si>
    <t>72780.54</t>
  </si>
  <si>
    <t>73780.54</t>
  </si>
  <si>
    <t>Nacional</t>
  </si>
  <si>
    <t>Transferencia bancaria</t>
  </si>
  <si>
    <t>Adquisicion de equipo de cómputo</t>
  </si>
  <si>
    <t>Transferencia Bancaria</t>
  </si>
  <si>
    <t>Adquisicion de cinco impresoras monocromaticas, una impresora multifuncional monocromatica y una impresora multifuncional a color para el Tribunal de Justicia Administrativa del Estado de Tlaxcala</t>
  </si>
  <si>
    <t>Adhesión de seguros de vida</t>
  </si>
  <si>
    <t>11/07/2019</t>
  </si>
  <si>
    <t>http://www.tjaet.gob.mx/docs/fracciones/XXVIII/ContratoAdquisiciones.pdf</t>
  </si>
  <si>
    <t>http://www.tjaet.gob.mx/docs/fracciones/XXVIII/ActayCotizaciones.pdf</t>
  </si>
  <si>
    <t>10/10/2019</t>
  </si>
  <si>
    <t>11/10/2019</t>
  </si>
  <si>
    <t>16/12/2019</t>
  </si>
  <si>
    <t>16/12/2020</t>
  </si>
  <si>
    <t>http://www.tjaet.gob.mx/docs/fracciones/XXVIII/CONTRATODEPOLIZADESEGURO.pdf</t>
  </si>
  <si>
    <t>Fondos estatales, remanente del ejercicio dos mil dieciocho.</t>
  </si>
  <si>
    <t>Estatal</t>
  </si>
  <si>
    <t>Capitulo 1000 del Presupuesto de Egresos del Tribunal de Justicia Administrativa del Estado, ejercicio 2019</t>
  </si>
  <si>
    <t>Secretaria General de Acuerdos</t>
  </si>
  <si>
    <t>08/10/2018</t>
  </si>
  <si>
    <t>El Tribunal de Justicia Administrativa del Estado de Tlaxcala,  informa que durante el periodo comprendido del 01/07/2018 al 30/09/2018, no realizo ningun procedimiento de Adjudicación directa, razon por la cual los espacios en blanco no cuentan con informacion.</t>
  </si>
  <si>
    <t>07/01/2019</t>
  </si>
  <si>
    <t>El Tribunal de Justicia Administrativa del Estado de Tlaxcala,  informa que durante el periodo comprendido del 01/10/2018 al 31/12/2018, no realizo ningun procedimiento de Adjudicacion directa, razon por la cual los espacios en blanco no cuentan con informacion.</t>
  </si>
  <si>
    <t>08/04/2019</t>
  </si>
  <si>
    <t>El Tribunal de Justicia Administrativa del Estado de Tlaxcala,  informa que durante el periodo comprendido del 01/01/2019 al 31/03/2019, no realizo ningun procedimiento de Adjudicacion directa, razon por la cual los espacios en blanco no cuentan con informacion.</t>
  </si>
  <si>
    <t>08/07/2019</t>
  </si>
  <si>
    <t>El Tribunal de Justicia Administrativa del Estado de Tlaxcala,  informa que durante el periodo comprendido del 01/04/2019 al 30/06/2019, no realizo ningun procedimiento de Adjudicacion directa, razon por la cual los espacios en blanco no cuentan con informacion.</t>
  </si>
  <si>
    <t>30/10/2019</t>
  </si>
  <si>
    <t>Secretaría General de Acuerdos</t>
  </si>
  <si>
    <t>30/01/2020</t>
  </si>
  <si>
    <t>06/04/2020</t>
  </si>
  <si>
    <t>Expediente TJAET/AD.DIR./01/2020.</t>
  </si>
  <si>
    <t xml:space="preserve">Con fundamento en los artículos 14, 16, 109, Fracción III, 116, Fracción v, de la Constitución General de la República, 79, 84 bis, de la Constitución Política del Estado Libre y Soberano de Tlaxcala, artículo CUARTO TRANSITORIO del Decreto número 16, que reforma, adiciona y deroga diversas disposiciones de la Constitución Política del Estado Libre y Soberano de Tlaxcala en materia de anticorrupción publicado en el Periódico Oficial del Gobierno del Estado el dieciocho de julio de dos mil diecisiete, 1, 2, Fracción I, 4, Fracción IX, 16, Fracciones I, II, III,  17, 21, 38, Fracción XII, 40, de la Ley de Adquisiciones, Arrendamientos y Servicios del Estado de Tlaxcala, 3, último párrafo, de la Ley de Fiscalización Superior del Estado de Tlaxcala y sus Municipios, 288, del Código Financiero del Estado de Tlaxcala y sus Municipios, 2, Fracción XVII, 121, 122, 124, Fracción VIII, de la Ley Orgánica del Poder Judicial del Estado, 1, 3, 4, 5, 12, Fracción V, del Reglamento que Regula la Organización y Funcionamiento del Tribunal de Justicia Administrativa del Estado, publicado en el periódico oficial del Gobierno del Estado, el treinta de enero de dos mil diecinueve y se actualiza lo establecido por el artículo 38 de la Ley de Adquisiciones, Arrendamientos y Servicios del Estado. </t>
  </si>
  <si>
    <t>http://www.tjaet.gob.mx/docs/fracciones/XXVIII/ACTA_SESION_EXTRAOR_COMITE_05_MAYO_20.pdf</t>
  </si>
  <si>
    <t>Adquisicion de tres escritorios rectangulares plano expandible, tres módulos laterales para escritorio rectangular plano expandible,tres libreros verticales con puertas, tres libreros, tres módulos operativos con cuatro cubiertas y paneles divisores con patas metálicas, ocho mesas de trabajo rectangular, siete libreros de lámina con cuatro entrepaños, veinte libreros de lámina con un entrepaño, diez sillones ergonómicos de respaldo alto con cabecera color negro y gris, setenta y cinco sillones ergonómicos de respaldo medio color negro, nueve sillas tipo trineo, setenta sillas fijas apilables sin brazos, tres sofás de dos cuerpos, seis bancas de tres asientos, tres mesas de junta rectangular, quince módulos individuales rectos de 1200 mm., treinta y cinco módulos individuales rectos de 1500 mm., sesenta cajoneras metálicas con frentes y cubierta en laminado plástico, cuatro escritorios de 1600 mm., cuatro módulos laterales de 1200 mm. y doce anaqueles metálicos de 105 cms.; para el Tribunal de Justicia Administrativa del Estado de Tlaxcala.</t>
  </si>
  <si>
    <t>Damián</t>
  </si>
  <si>
    <t>Quintanar</t>
  </si>
  <si>
    <t>Ruiz.</t>
  </si>
  <si>
    <t>"Dirección Sport, Sociedad Anónima de Capital Variable"</t>
  </si>
  <si>
    <t>DSP960705 PB0</t>
  </si>
  <si>
    <t>TJAET/AD.DIR./01/2020.</t>
  </si>
  <si>
    <t>NACIONAL</t>
  </si>
  <si>
    <t>Adquisicion de Mobiliario y equipo de oficina</t>
  </si>
  <si>
    <t>http://www.tjaet.gob.mx/docs/fracciones/XXVIII/CONTRATO_DE_MOBILIARIO_EQUIPO.pdf</t>
  </si>
  <si>
    <t>Fondos estatales, del ejercicio fiscal dos mil veinte, de "el Tribunal".</t>
  </si>
  <si>
    <t>Expediente TJAET/AD.DIR./03/2020.</t>
  </si>
  <si>
    <t>Proyecto Ejecutivo Arquitectónico de la Remodelación del Inmueble que albergará el Tribunal de Justicia Administrativa del Estado.</t>
  </si>
  <si>
    <t xml:space="preserve">Ver nota </t>
  </si>
  <si>
    <t>ORGANO INTERNO DE CONTROL Y DIRECCION ADMINISTRATIVA DEL TRIBUNAL.</t>
  </si>
  <si>
    <t>TJAET/AD.DIR./03/2020</t>
  </si>
  <si>
    <t>El Tribunal de Justicia Administrativa del Estado de Tlaxcala,  informa que durante el periodo comprendido del 01/04/2020 al 30/06/2020, no se concluyó con el procedimiento de Adjudicacion directa TJAET/AD.DIR./03/2020, razon por la cual los espacios en blanco no cuentan con informacion.</t>
  </si>
  <si>
    <t>TJAET/AD. DIR./04/2020</t>
  </si>
  <si>
    <t>http://www.tjaet.gob.mx/docs/fracciones/XXVIII/2020/ACTA_14_JULIO.pdf</t>
  </si>
  <si>
    <t>ADQUISICION DE TRES VEHICULOS NUEVOS SUV MODELO DOS MIL VEINTE.</t>
  </si>
  <si>
    <t xml:space="preserve">HECTOR MANUEL </t>
  </si>
  <si>
    <t>CEPEDA</t>
  </si>
  <si>
    <t>MARTINEZ</t>
  </si>
  <si>
    <t xml:space="preserve">"LIDERAZGO AUTOMOTRIZ DE PUEBLA, S. A. DE C. V." </t>
  </si>
  <si>
    <t>LAP0209255U7</t>
  </si>
  <si>
    <t>http://www.tjaet.gob.mx/docs/fracciones/XXVIII/2020/TRES_VEHICULOS.pdf</t>
  </si>
  <si>
    <t>TJAET/AD. DIR./05/2020</t>
  </si>
  <si>
    <t>http://www.tjaet.gob.mx/docs/fracciones/XXVIII/2020/ACTA_26_AGO.pdf</t>
  </si>
  <si>
    <t>ADQUISICION DE POLIZAS DE SEGUROS PARA LOS VEHICULOS.</t>
  </si>
  <si>
    <t>"QUALITAS S. A. DE C. V."</t>
  </si>
  <si>
    <t>QCS931209G49</t>
  </si>
  <si>
    <t>DIRECCION ADMINISTRATIVA DEL TRIBUNAL.</t>
  </si>
  <si>
    <t>TJAET/AD. DIR./06/2020</t>
  </si>
  <si>
    <t>http://www.tjaet.gob.mx/docs/fracciones/XXVIII/2020/ACTA_23_SEP.pdf</t>
  </si>
  <si>
    <t>ADQUISICION DE UN VEHICULO Nuevo Sedan Modelo Dos mil veinte.</t>
  </si>
  <si>
    <t>ALEJANDRO ANTONIO</t>
  </si>
  <si>
    <t>ZINI</t>
  </si>
  <si>
    <t>SCHAB</t>
  </si>
  <si>
    <t>http://www.tjaet.gob.mx/docs/fracciones/XXVIII/2020/UN_VEHICULO.pdf</t>
  </si>
  <si>
    <t>TJAET/AD. DIR./07/2020</t>
  </si>
  <si>
    <t>http://www.tjaet.gob.mx/docs/fracciones/XXVIII/2020/ACTA_25_SEP.pdf</t>
  </si>
  <si>
    <t>Remodelacion del Inmueble donde se ubicara el Tribunal de Justicia Administrativa del Estado.</t>
  </si>
  <si>
    <t>ALICIA RAQUEL</t>
  </si>
  <si>
    <t>VAZQUEZ</t>
  </si>
  <si>
    <t>HERNANDEZ</t>
  </si>
  <si>
    <t>"DEDATSA S. A. DE C. V."</t>
  </si>
  <si>
    <t>CDE170721II3</t>
  </si>
  <si>
    <t>http://www.tjaet.gob.mx/docs/fracciones/XXVIII/2020/CONTRATO_DE_OBRA.pdf</t>
  </si>
  <si>
    <t>sin datos</t>
  </si>
  <si>
    <t>VERNOTA00000</t>
  </si>
  <si>
    <t>DSP960705PB0</t>
  </si>
  <si>
    <t>VER NOTA</t>
  </si>
  <si>
    <t>ESTATAL</t>
  </si>
  <si>
    <t>El Tribunal de Justicia Administrativa del Estado de Tlaxcala,   informa que en el trimestre que inicia el 01/04/2020 y termina el 30/06/2020,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</si>
  <si>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de Tlaxcala,   informa que en el trimestre que inicia el 01/07/2020 y termina el 30/09/2020,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</si>
  <si>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de Tlaxcala,   informa que en el trimestre que inicia el 01/07/2020 y termina el 30/09/2020,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el campo correspondiente al Monto total del contrato con impuestos incluidos, se hace la aclaracion que dicha cantidad corresponde a una Poliza, respecto de cada uno de los Vehiculos adquiridos.</t>
  </si>
  <si>
    <t>El Tribunal de Justicia Administrativa del Estado de Tlaxcala,  informa que en el trimestre que inicia el 01/07/2020 y termina el 30/09/2020,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</si>
  <si>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erigido como Comité de Adquisiciones, Arrendamientos y Servicios del mismo órgano jurisdiccional, informa que en el periodo que inicia el 01/01/2020 y termina el 30/03/2020,   en sesión extraordinaria, celebrada el veintitrés de marzo de dos mil veinte, autorizó incorporar o adherir a los servidores públicos de este Tribunal de reciente ingreso  a la póliza de seguro de vida institucional que fue adquirida previamente mediante Adjudicación Directa TJAET/AD.DIR./02/2019 y por la naturaleza de esta adhesión no se ha erogado alguna cantidad alguna hasta en tanto se haga el cálculo por parte de la aseguradora para saber si existe alguna diferencia a pagar ya que solo se sustituyó a los servidores públicos, por ello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</si>
  <si>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erigido como Comité de Adquisiciones, Arrendamientos y Servicios del mismo órgano jurisdiccional, informa que en el periodo que inicia el 01/10/2019 y termina el 30/12/2019, por la naturaleza de la adquisicion no se realiza ninguna anotación en los campos siguientes: Folio, Expediente o nomenclatura, en su caso,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</si>
  <si>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erigido como Comité de Adquisiciones, Arrendamientos y Servicios del mismo órgano jurisdiccional, informa que en el periodo que inicia el 01/10/2019 y termina el 30/12/2019,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</si>
  <si>
    <t>El Tribunal de Justicia Administrativa del Estado, erigido como Comité de Adquisiciones, Arrendamientos y Servicios del mismo órgano jurisdiccional, informa que en el periodo que inicia el 01/07/2019 y termina el 30/09/2019, por la naturaleza de la adquisicion no se realiza ninguna anotación en los campos siguientes: Monto mínimo, en su caso; Monto máximo, en su caso; Tipo de cambio de referencia, en su caso; Datos de la obra pública y/o servicios relacionados con la misma Tabla_436423; Datos de los convenios modificatorios de la contratación Tabla_436435;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</si>
</sst>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2" fillId="0" borderId="0" xfId="0" applyFont="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vertical="center"/>
    </xf>
    <xf numFmtId="14" fontId="0" fillId="0" borderId="0" xfId="0" applyNumberFormat="1" applyAlignment="1">
      <alignment horizontal="right"/>
    </xf>
    <xf numFmtId="0" fontId="3" fillId="0" borderId="0" xfId="1" applyAlignment="1">
      <alignment vertical="center"/>
    </xf>
    <xf numFmtId="0" fontId="0" fillId="0" borderId="0" xfId="0" applyFill="1" applyBorder="1"/>
    <xf numFmtId="0" fontId="2" fillId="0" borderId="0" xfId="0" applyFont="1" applyAlignment="1"/>
    <xf numFmtId="0" fontId="2" fillId="0" borderId="0" xfId="0" applyFont="1" applyAlignment="1">
      <alignment vertical="top"/>
    </xf>
    <xf numFmtId="14" fontId="2" fillId="0" borderId="0" xfId="0" applyNumberFormat="1" applyFont="1" applyAlignment="1">
      <alignment vertical="top" wrapText="1"/>
    </xf>
    <xf numFmtId="0" fontId="0" fillId="0" borderId="0" xfId="0" applyAlignment="1">
      <alignment horizontal="left"/>
    </xf>
    <xf numFmtId="0" fontId="0" fillId="0" borderId="0" xfId="0" applyAlignment="1">
      <alignment horizontal="left" vertical="center"/>
    </xf>
    <xf numFmtId="0" fontId="3" fillId="0" borderId="0" xfId="1"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CRETARIA%20GENERAL%201er\FRACCIONES%20VISIBLES\LTAIPT2018_A63F2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36438"/>
      <sheetName val="Tabla_436423"/>
      <sheetName val="Hidden_1_Tabla_436423"/>
      <sheetName val="Tabla_436435"/>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et.gob.mx/docs/fracciones/XXVIII/CONTRATODEPOLIZADESEGURO.pdf" TargetMode="External"/><Relationship Id="rId3" Type="http://schemas.openxmlformats.org/officeDocument/2006/relationships/hyperlink" Target="http://www.tjaet.gob.mx/docs/fracciones/XXVIII/2020/ACTA_23_SEP.pdf" TargetMode="External"/><Relationship Id="rId7" Type="http://schemas.openxmlformats.org/officeDocument/2006/relationships/hyperlink" Target="http://www.tjaet.gob.mx/docs/fracciones/XXVIII/2020/CONTRATO_DE_OBRA.pdf" TargetMode="External"/><Relationship Id="rId2" Type="http://schemas.openxmlformats.org/officeDocument/2006/relationships/hyperlink" Target="http://www.tjaet.gob.mx/docs/fracciones/XXVIII/2020/ACTA_26_AGO.pdf" TargetMode="External"/><Relationship Id="rId1" Type="http://schemas.openxmlformats.org/officeDocument/2006/relationships/hyperlink" Target="http://www.tjaet.gob.mx/docs/fracciones/XXVIII/2020/ACTA_14_JULIO.pdf" TargetMode="External"/><Relationship Id="rId6" Type="http://schemas.openxmlformats.org/officeDocument/2006/relationships/hyperlink" Target="http://www.tjaet.gob.mx/docs/fracciones/XXVIII/2020/UN_VEHICULO.pdf" TargetMode="External"/><Relationship Id="rId5" Type="http://schemas.openxmlformats.org/officeDocument/2006/relationships/hyperlink" Target="http://www.tjaet.gob.mx/docs/fracciones/XXVIII/2020/TRES_VEHICULOS.pdf" TargetMode="External"/><Relationship Id="rId4" Type="http://schemas.openxmlformats.org/officeDocument/2006/relationships/hyperlink" Target="http://www.tjaet.gob.mx/docs/fracciones/XXVIII/2020/ACTA_25_SEP.pdf" TargetMode="External"/><Relationship Id="rId9" Type="http://schemas.openxmlformats.org/officeDocument/2006/relationships/hyperlink" Target="http://www.tjaet.gob.mx/docs/fracciones/XXVIII/CONTRATO_DE_MOBILIARIO_EQUI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
  <sheetViews>
    <sheetView tabSelected="1" topLeftCell="AE21" zoomScale="71" zoomScaleNormal="71" workbookViewId="0">
      <selection activeCell="AE26" sqref="A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46.5" customHeight="1" x14ac:dyDescent="0.25">
      <c r="A8" s="5" t="s">
        <v>150</v>
      </c>
      <c r="B8" s="5" t="s">
        <v>153</v>
      </c>
      <c r="C8" s="5" t="s">
        <v>154</v>
      </c>
      <c r="D8" s="20"/>
      <c r="E8" s="20"/>
      <c r="F8" s="5">
        <v>0</v>
      </c>
      <c r="G8" s="5" t="s">
        <v>172</v>
      </c>
      <c r="H8" s="5" t="s">
        <v>155</v>
      </c>
      <c r="I8" s="5" t="s">
        <v>172</v>
      </c>
      <c r="J8" s="5" t="s">
        <v>184</v>
      </c>
      <c r="K8" s="5" t="s">
        <v>172</v>
      </c>
      <c r="L8" s="5" t="s">
        <v>172</v>
      </c>
      <c r="M8" s="5" t="s">
        <v>172</v>
      </c>
      <c r="N8" s="5" t="s">
        <v>172</v>
      </c>
      <c r="O8" s="5" t="s">
        <v>155</v>
      </c>
      <c r="P8" s="5" t="s">
        <v>172</v>
      </c>
      <c r="Q8" s="5" t="s">
        <v>172</v>
      </c>
      <c r="R8" s="5">
        <v>0</v>
      </c>
      <c r="S8" s="5" t="s">
        <v>155</v>
      </c>
      <c r="T8" s="5">
        <v>0</v>
      </c>
      <c r="U8" s="5">
        <v>0</v>
      </c>
      <c r="X8" s="5" t="s">
        <v>225</v>
      </c>
      <c r="Y8" s="5" t="s">
        <v>155</v>
      </c>
      <c r="Z8" s="5" t="s">
        <v>226</v>
      </c>
      <c r="AA8" s="5" t="s">
        <v>309</v>
      </c>
      <c r="AB8">
        <v>0</v>
      </c>
      <c r="AC8" s="5" t="s">
        <v>155</v>
      </c>
      <c r="AD8" s="5"/>
      <c r="AE8" s="5" t="s">
        <v>155</v>
      </c>
      <c r="AG8" s="5" t="s">
        <v>240</v>
      </c>
      <c r="AH8" s="5" t="s">
        <v>155</v>
      </c>
      <c r="AI8" s="5" t="s">
        <v>184</v>
      </c>
      <c r="AJ8" s="5" t="s">
        <v>117</v>
      </c>
      <c r="AK8" s="5" t="s">
        <v>184</v>
      </c>
      <c r="AQ8" s="5" t="s">
        <v>242</v>
      </c>
      <c r="AR8" s="5" t="s">
        <v>243</v>
      </c>
      <c r="AS8" s="5" t="s">
        <v>243</v>
      </c>
      <c r="AT8" s="6" t="s">
        <v>244</v>
      </c>
    </row>
    <row r="9" spans="1:46" ht="80.25" customHeight="1" x14ac:dyDescent="0.25">
      <c r="A9" s="5" t="s">
        <v>150</v>
      </c>
      <c r="B9" s="5" t="s">
        <v>156</v>
      </c>
      <c r="C9" s="5" t="s">
        <v>157</v>
      </c>
      <c r="D9" s="20"/>
      <c r="E9" s="20"/>
      <c r="F9" s="5">
        <v>0</v>
      </c>
      <c r="G9" s="5" t="s">
        <v>172</v>
      </c>
      <c r="H9" s="5" t="s">
        <v>155</v>
      </c>
      <c r="I9" s="5" t="s">
        <v>172</v>
      </c>
      <c r="J9" s="5" t="s">
        <v>185</v>
      </c>
      <c r="K9" s="5" t="s">
        <v>172</v>
      </c>
      <c r="L9" s="5" t="s">
        <v>172</v>
      </c>
      <c r="M9" s="5" t="s">
        <v>172</v>
      </c>
      <c r="N9" s="5" t="s">
        <v>172</v>
      </c>
      <c r="O9" s="5" t="s">
        <v>155</v>
      </c>
      <c r="P9" s="5" t="s">
        <v>172</v>
      </c>
      <c r="Q9" s="5" t="s">
        <v>172</v>
      </c>
      <c r="R9" s="5">
        <v>0</v>
      </c>
      <c r="S9" s="5" t="s">
        <v>155</v>
      </c>
      <c r="T9" s="5">
        <v>0</v>
      </c>
      <c r="U9" s="5">
        <v>0</v>
      </c>
      <c r="X9" s="5" t="s">
        <v>225</v>
      </c>
      <c r="Y9" s="5" t="s">
        <v>155</v>
      </c>
      <c r="Z9" s="5" t="s">
        <v>226</v>
      </c>
      <c r="AA9" s="5" t="s">
        <v>309</v>
      </c>
      <c r="AB9">
        <v>0</v>
      </c>
      <c r="AC9" s="5" t="s">
        <v>155</v>
      </c>
      <c r="AD9" s="5" t="s">
        <v>155</v>
      </c>
      <c r="AE9" s="5" t="s">
        <v>155</v>
      </c>
      <c r="AG9" s="5" t="s">
        <v>240</v>
      </c>
      <c r="AH9" s="5" t="s">
        <v>155</v>
      </c>
      <c r="AI9" s="5" t="s">
        <v>185</v>
      </c>
      <c r="AJ9" s="5" t="s">
        <v>117</v>
      </c>
      <c r="AK9" s="5" t="s">
        <v>185</v>
      </c>
      <c r="AQ9" s="5" t="s">
        <v>242</v>
      </c>
      <c r="AR9" s="5" t="s">
        <v>245</v>
      </c>
      <c r="AS9" s="5" t="s">
        <v>245</v>
      </c>
      <c r="AT9" s="6" t="s">
        <v>246</v>
      </c>
    </row>
    <row r="10" spans="1:46" ht="409.6" x14ac:dyDescent="0.25">
      <c r="A10" s="5" t="s">
        <v>151</v>
      </c>
      <c r="B10" s="5" t="s">
        <v>158</v>
      </c>
      <c r="C10" s="5" t="s">
        <v>159</v>
      </c>
      <c r="D10" s="20"/>
      <c r="E10" s="20"/>
      <c r="F10" s="5">
        <v>0</v>
      </c>
      <c r="G10" s="5" t="s">
        <v>172</v>
      </c>
      <c r="H10" s="5" t="s">
        <v>155</v>
      </c>
      <c r="I10" s="5" t="s">
        <v>172</v>
      </c>
      <c r="J10" s="5" t="s">
        <v>186</v>
      </c>
      <c r="K10" s="5" t="s">
        <v>172</v>
      </c>
      <c r="L10" s="5" t="s">
        <v>172</v>
      </c>
      <c r="M10" s="5" t="s">
        <v>172</v>
      </c>
      <c r="N10" s="5" t="s">
        <v>172</v>
      </c>
      <c r="O10" s="5" t="s">
        <v>155</v>
      </c>
      <c r="P10" s="5" t="s">
        <v>172</v>
      </c>
      <c r="Q10" s="5" t="s">
        <v>172</v>
      </c>
      <c r="R10" s="5">
        <v>0</v>
      </c>
      <c r="S10" s="5" t="s">
        <v>155</v>
      </c>
      <c r="T10" s="5">
        <v>0</v>
      </c>
      <c r="U10" s="5">
        <v>0</v>
      </c>
      <c r="X10" s="5" t="s">
        <v>225</v>
      </c>
      <c r="Y10" s="5" t="s">
        <v>155</v>
      </c>
      <c r="Z10" s="5" t="s">
        <v>226</v>
      </c>
      <c r="AA10" s="5" t="s">
        <v>309</v>
      </c>
      <c r="AB10">
        <v>0</v>
      </c>
      <c r="AC10" s="5" t="s">
        <v>155</v>
      </c>
      <c r="AD10" s="5" t="s">
        <v>155</v>
      </c>
      <c r="AE10" s="5" t="s">
        <v>155</v>
      </c>
      <c r="AG10" s="5" t="s">
        <v>240</v>
      </c>
      <c r="AH10" s="5" t="s">
        <v>155</v>
      </c>
      <c r="AI10" s="5" t="s">
        <v>186</v>
      </c>
      <c r="AJ10" s="5" t="s">
        <v>117</v>
      </c>
      <c r="AK10" s="5" t="s">
        <v>186</v>
      </c>
      <c r="AQ10" s="5" t="s">
        <v>242</v>
      </c>
      <c r="AR10" s="5" t="s">
        <v>247</v>
      </c>
      <c r="AS10" s="5" t="s">
        <v>247</v>
      </c>
      <c r="AT10" s="6" t="s">
        <v>248</v>
      </c>
    </row>
    <row r="11" spans="1:46" ht="409.6" x14ac:dyDescent="0.25">
      <c r="A11" s="5" t="s">
        <v>151</v>
      </c>
      <c r="B11" s="5" t="s">
        <v>160</v>
      </c>
      <c r="C11" s="5" t="s">
        <v>161</v>
      </c>
      <c r="D11" s="20"/>
      <c r="E11" s="20"/>
      <c r="F11" s="5">
        <v>0</v>
      </c>
      <c r="G11" s="5" t="s">
        <v>172</v>
      </c>
      <c r="H11" s="5" t="s">
        <v>155</v>
      </c>
      <c r="I11" s="5" t="s">
        <v>172</v>
      </c>
      <c r="J11" s="5" t="s">
        <v>187</v>
      </c>
      <c r="K11" s="5" t="s">
        <v>172</v>
      </c>
      <c r="L11" s="5" t="s">
        <v>172</v>
      </c>
      <c r="M11" s="5" t="s">
        <v>172</v>
      </c>
      <c r="N11" s="5" t="s">
        <v>172</v>
      </c>
      <c r="O11" s="5" t="s">
        <v>155</v>
      </c>
      <c r="P11" s="5" t="s">
        <v>172</v>
      </c>
      <c r="Q11" s="5" t="s">
        <v>172</v>
      </c>
      <c r="R11" s="5">
        <v>0</v>
      </c>
      <c r="S11" s="5" t="s">
        <v>155</v>
      </c>
      <c r="T11" s="5">
        <v>0</v>
      </c>
      <c r="U11" s="5">
        <v>0</v>
      </c>
      <c r="X11" s="5" t="s">
        <v>225</v>
      </c>
      <c r="Y11" s="5" t="s">
        <v>155</v>
      </c>
      <c r="Z11" s="5" t="s">
        <v>226</v>
      </c>
      <c r="AA11" s="5" t="s">
        <v>309</v>
      </c>
      <c r="AB11">
        <v>0</v>
      </c>
      <c r="AC11" s="5" t="s">
        <v>155</v>
      </c>
      <c r="AD11" s="5" t="s">
        <v>155</v>
      </c>
      <c r="AE11" s="5" t="s">
        <v>155</v>
      </c>
      <c r="AG11" s="5" t="s">
        <v>240</v>
      </c>
      <c r="AH11" s="5" t="s">
        <v>310</v>
      </c>
      <c r="AI11" s="5" t="s">
        <v>187</v>
      </c>
      <c r="AJ11" s="5" t="s">
        <v>117</v>
      </c>
      <c r="AK11" s="5" t="s">
        <v>187</v>
      </c>
      <c r="AQ11" s="5" t="s">
        <v>242</v>
      </c>
      <c r="AR11" s="5" t="s">
        <v>249</v>
      </c>
      <c r="AS11" s="5" t="s">
        <v>249</v>
      </c>
      <c r="AT11" s="6" t="s">
        <v>250</v>
      </c>
    </row>
    <row r="12" spans="1:46" ht="409.6" x14ac:dyDescent="0.25">
      <c r="A12" s="5" t="s">
        <v>151</v>
      </c>
      <c r="B12" s="5" t="s">
        <v>162</v>
      </c>
      <c r="C12" s="5" t="s">
        <v>163</v>
      </c>
      <c r="D12" s="20" t="s">
        <v>109</v>
      </c>
      <c r="E12" s="20" t="s">
        <v>113</v>
      </c>
      <c r="F12" s="5" t="s">
        <v>164</v>
      </c>
      <c r="G12" s="5" t="s">
        <v>173</v>
      </c>
      <c r="H12" s="5" t="s">
        <v>177</v>
      </c>
      <c r="I12" s="5" t="s">
        <v>180</v>
      </c>
      <c r="J12" s="5" t="s">
        <v>188</v>
      </c>
      <c r="K12" s="5" t="s">
        <v>189</v>
      </c>
      <c r="L12" s="5" t="s">
        <v>190</v>
      </c>
      <c r="M12" s="5" t="s">
        <v>191</v>
      </c>
      <c r="N12" s="5" t="s">
        <v>192</v>
      </c>
      <c r="O12" s="5" t="s">
        <v>193</v>
      </c>
      <c r="P12" s="5" t="s">
        <v>211</v>
      </c>
      <c r="Q12" s="5" t="s">
        <v>212</v>
      </c>
      <c r="R12" s="5" t="s">
        <v>213</v>
      </c>
      <c r="S12" s="5" t="s">
        <v>214</v>
      </c>
      <c r="T12" s="5" t="s">
        <v>215</v>
      </c>
      <c r="U12" s="5" t="s">
        <v>216</v>
      </c>
      <c r="X12" s="5" t="s">
        <v>225</v>
      </c>
      <c r="Y12" s="5"/>
      <c r="Z12" s="5" t="s">
        <v>226</v>
      </c>
      <c r="AA12" s="5" t="s">
        <v>227</v>
      </c>
      <c r="AB12">
        <v>0</v>
      </c>
      <c r="AC12" s="5" t="s">
        <v>214</v>
      </c>
      <c r="AD12" s="5" t="s">
        <v>231</v>
      </c>
      <c r="AE12" s="5" t="s">
        <v>232</v>
      </c>
      <c r="AG12" s="5" t="s">
        <v>239</v>
      </c>
      <c r="AH12" s="5" t="s">
        <v>239</v>
      </c>
      <c r="AI12" s="5" t="s">
        <v>188</v>
      </c>
      <c r="AJ12" s="5" t="s">
        <v>117</v>
      </c>
      <c r="AK12" s="5" t="s">
        <v>188</v>
      </c>
      <c r="AQ12" s="5" t="s">
        <v>242</v>
      </c>
      <c r="AR12" s="5" t="s">
        <v>251</v>
      </c>
      <c r="AS12" s="5" t="s">
        <v>251</v>
      </c>
      <c r="AT12" s="6" t="s">
        <v>318</v>
      </c>
    </row>
    <row r="13" spans="1:46" ht="409.6" x14ac:dyDescent="0.25">
      <c r="A13" s="5" t="s">
        <v>151</v>
      </c>
      <c r="B13" s="5" t="s">
        <v>162</v>
      </c>
      <c r="C13" s="5" t="s">
        <v>163</v>
      </c>
      <c r="D13" s="20" t="s">
        <v>109</v>
      </c>
      <c r="E13" s="20" t="s">
        <v>113</v>
      </c>
      <c r="F13" s="5" t="s">
        <v>164</v>
      </c>
      <c r="G13" s="5" t="s">
        <v>173</v>
      </c>
      <c r="H13" s="5" t="s">
        <v>177</v>
      </c>
      <c r="I13" s="5" t="s">
        <v>180</v>
      </c>
      <c r="J13" s="5" t="s">
        <v>194</v>
      </c>
      <c r="K13" s="5" t="s">
        <v>189</v>
      </c>
      <c r="L13" s="5" t="s">
        <v>190</v>
      </c>
      <c r="M13" s="5" t="s">
        <v>191</v>
      </c>
      <c r="N13" s="5" t="s">
        <v>195</v>
      </c>
      <c r="O13" s="5" t="s">
        <v>193</v>
      </c>
      <c r="P13" s="5" t="s">
        <v>211</v>
      </c>
      <c r="Q13" s="5" t="s">
        <v>212</v>
      </c>
      <c r="R13" s="5" t="s">
        <v>213</v>
      </c>
      <c r="S13" s="5" t="s">
        <v>214</v>
      </c>
      <c r="T13" s="5" t="s">
        <v>215</v>
      </c>
      <c r="U13" s="5" t="s">
        <v>216</v>
      </c>
      <c r="X13" s="5" t="s">
        <v>225</v>
      </c>
      <c r="Y13" s="5" t="s">
        <v>155</v>
      </c>
      <c r="Z13" s="5" t="s">
        <v>226</v>
      </c>
      <c r="AA13" s="5" t="s">
        <v>227</v>
      </c>
      <c r="AB13">
        <v>0</v>
      </c>
      <c r="AC13" s="5" t="s">
        <v>214</v>
      </c>
      <c r="AD13" s="5" t="s">
        <v>231</v>
      </c>
      <c r="AE13" s="5" t="s">
        <v>233</v>
      </c>
      <c r="AG13" s="5" t="s">
        <v>239</v>
      </c>
      <c r="AH13" s="5" t="s">
        <v>239</v>
      </c>
      <c r="AI13" s="5" t="s">
        <v>194</v>
      </c>
      <c r="AJ13" s="5" t="s">
        <v>117</v>
      </c>
      <c r="AK13" s="5" t="s">
        <v>194</v>
      </c>
      <c r="AQ13" s="5" t="s">
        <v>242</v>
      </c>
      <c r="AR13" s="5" t="s">
        <v>251</v>
      </c>
      <c r="AS13" s="5" t="s">
        <v>251</v>
      </c>
      <c r="AT13" s="6" t="s">
        <v>318</v>
      </c>
    </row>
    <row r="14" spans="1:46" ht="409.6" x14ac:dyDescent="0.25">
      <c r="A14" s="5" t="s">
        <v>151</v>
      </c>
      <c r="B14" s="5" t="s">
        <v>165</v>
      </c>
      <c r="C14" s="5" t="s">
        <v>166</v>
      </c>
      <c r="D14" s="20" t="s">
        <v>109</v>
      </c>
      <c r="E14" s="20" t="s">
        <v>113</v>
      </c>
      <c r="F14" s="5" t="s">
        <v>167</v>
      </c>
      <c r="G14" s="5" t="s">
        <v>174</v>
      </c>
      <c r="H14" s="5" t="s">
        <v>178</v>
      </c>
      <c r="I14" s="5" t="s">
        <v>181</v>
      </c>
      <c r="J14" s="5" t="s">
        <v>196</v>
      </c>
      <c r="K14" s="5" t="s">
        <v>197</v>
      </c>
      <c r="L14" s="5" t="s">
        <v>198</v>
      </c>
      <c r="M14" s="5" t="s">
        <v>199</v>
      </c>
      <c r="N14" s="5" t="s">
        <v>200</v>
      </c>
      <c r="O14" s="5" t="s">
        <v>201</v>
      </c>
      <c r="P14" s="5" t="s">
        <v>217</v>
      </c>
      <c r="Q14" s="5" t="s">
        <v>212</v>
      </c>
      <c r="R14" s="5" t="s">
        <v>209</v>
      </c>
      <c r="S14" s="5" t="s">
        <v>155</v>
      </c>
      <c r="T14" s="5" t="s">
        <v>218</v>
      </c>
      <c r="U14" s="5" t="s">
        <v>219</v>
      </c>
      <c r="X14" s="5" t="s">
        <v>225</v>
      </c>
      <c r="Y14" s="5" t="s">
        <v>155</v>
      </c>
      <c r="Z14" s="5" t="s">
        <v>228</v>
      </c>
      <c r="AA14" s="5" t="s">
        <v>229</v>
      </c>
      <c r="AB14">
        <v>0</v>
      </c>
      <c r="AC14" s="5" t="s">
        <v>234</v>
      </c>
      <c r="AD14" s="5" t="s">
        <v>235</v>
      </c>
      <c r="AE14" s="5" t="s">
        <v>155</v>
      </c>
      <c r="AG14" s="5" t="s">
        <v>240</v>
      </c>
      <c r="AH14" s="5" t="s">
        <v>155</v>
      </c>
      <c r="AI14" s="5" t="s">
        <v>196</v>
      </c>
      <c r="AJ14" s="5" t="s">
        <v>117</v>
      </c>
      <c r="AK14" s="5" t="s">
        <v>196</v>
      </c>
      <c r="AQ14" s="5" t="s">
        <v>252</v>
      </c>
      <c r="AR14" s="5" t="s">
        <v>253</v>
      </c>
      <c r="AS14" s="5" t="s">
        <v>253</v>
      </c>
      <c r="AT14" s="6" t="s">
        <v>317</v>
      </c>
    </row>
    <row r="15" spans="1:46" ht="409.6" x14ac:dyDescent="0.25">
      <c r="A15" s="5" t="s">
        <v>151</v>
      </c>
      <c r="B15" s="15">
        <v>43739</v>
      </c>
      <c r="C15" s="5" t="s">
        <v>166</v>
      </c>
      <c r="D15" s="20" t="s">
        <v>109</v>
      </c>
      <c r="E15" s="20" t="s">
        <v>115</v>
      </c>
      <c r="F15" s="5" t="s">
        <v>168</v>
      </c>
      <c r="G15" s="5" t="s">
        <v>175</v>
      </c>
      <c r="H15" s="5" t="s">
        <v>179</v>
      </c>
      <c r="I15" s="5" t="s">
        <v>182</v>
      </c>
      <c r="J15" s="5" t="s">
        <v>202</v>
      </c>
      <c r="K15" s="5" t="s">
        <v>203</v>
      </c>
      <c r="L15" s="5" t="s">
        <v>204</v>
      </c>
      <c r="M15" s="5" t="s">
        <v>205</v>
      </c>
      <c r="N15" s="5" t="s">
        <v>206</v>
      </c>
      <c r="O15" s="5" t="s">
        <v>207</v>
      </c>
      <c r="P15" s="5" t="s">
        <v>211</v>
      </c>
      <c r="Q15" s="5" t="s">
        <v>220</v>
      </c>
      <c r="R15" s="5" t="s">
        <v>221</v>
      </c>
      <c r="S15" s="5" t="s">
        <v>222</v>
      </c>
      <c r="T15" s="5" t="s">
        <v>223</v>
      </c>
      <c r="U15" s="5" t="s">
        <v>224</v>
      </c>
      <c r="X15" s="5" t="s">
        <v>225</v>
      </c>
      <c r="Y15" s="5" t="s">
        <v>155</v>
      </c>
      <c r="Z15" s="5" t="s">
        <v>228</v>
      </c>
      <c r="AA15" s="5" t="s">
        <v>182</v>
      </c>
      <c r="AB15">
        <v>0</v>
      </c>
      <c r="AC15" s="5" t="s">
        <v>236</v>
      </c>
      <c r="AD15" s="5" t="s">
        <v>237</v>
      </c>
      <c r="AE15" s="18" t="s">
        <v>238</v>
      </c>
      <c r="AG15" s="5" t="s">
        <v>240</v>
      </c>
      <c r="AH15" s="5" t="s">
        <v>241</v>
      </c>
      <c r="AI15" s="5" t="s">
        <v>202</v>
      </c>
      <c r="AJ15" s="5" t="s">
        <v>117</v>
      </c>
      <c r="AK15" s="5" t="s">
        <v>202</v>
      </c>
      <c r="AQ15" s="5" t="s">
        <v>252</v>
      </c>
      <c r="AR15" s="5" t="s">
        <v>253</v>
      </c>
      <c r="AS15" s="5" t="s">
        <v>253</v>
      </c>
      <c r="AT15" s="6" t="s">
        <v>316</v>
      </c>
    </row>
    <row r="16" spans="1:46" ht="409.6" x14ac:dyDescent="0.25">
      <c r="A16" s="5" t="s">
        <v>152</v>
      </c>
      <c r="B16" s="5" t="s">
        <v>169</v>
      </c>
      <c r="C16" s="5" t="s">
        <v>170</v>
      </c>
      <c r="D16" s="20" t="s">
        <v>109</v>
      </c>
      <c r="E16" s="20" t="s">
        <v>115</v>
      </c>
      <c r="F16" s="5" t="s">
        <v>171</v>
      </c>
      <c r="G16" s="5" t="s">
        <v>176</v>
      </c>
      <c r="H16" s="5" t="s">
        <v>155</v>
      </c>
      <c r="I16" s="5" t="s">
        <v>183</v>
      </c>
      <c r="J16" s="5" t="s">
        <v>208</v>
      </c>
      <c r="K16" s="5" t="s">
        <v>209</v>
      </c>
      <c r="L16" s="5" t="s">
        <v>209</v>
      </c>
      <c r="M16" s="5" t="s">
        <v>209</v>
      </c>
      <c r="N16" s="5" t="s">
        <v>210</v>
      </c>
      <c r="O16" s="5" t="s">
        <v>155</v>
      </c>
      <c r="P16" s="5" t="s">
        <v>211</v>
      </c>
      <c r="Q16" s="5" t="s">
        <v>220</v>
      </c>
      <c r="X16" s="5" t="s">
        <v>225</v>
      </c>
      <c r="Y16" s="5" t="s">
        <v>155</v>
      </c>
      <c r="Z16" s="5" t="s">
        <v>226</v>
      </c>
      <c r="AA16" s="5" t="s">
        <v>230</v>
      </c>
      <c r="AB16">
        <v>0</v>
      </c>
      <c r="AG16" s="5" t="s">
        <v>209</v>
      </c>
      <c r="AH16" s="5" t="s">
        <v>155</v>
      </c>
      <c r="AI16" s="5" t="s">
        <v>208</v>
      </c>
      <c r="AJ16" s="5" t="s">
        <v>117</v>
      </c>
      <c r="AK16" s="5" t="s">
        <v>208</v>
      </c>
      <c r="AQ16" s="5" t="s">
        <v>252</v>
      </c>
      <c r="AR16" s="5" t="s">
        <v>254</v>
      </c>
      <c r="AS16" s="5" t="s">
        <v>254</v>
      </c>
      <c r="AT16" s="6" t="s">
        <v>315</v>
      </c>
    </row>
    <row r="17" spans="1:46" x14ac:dyDescent="0.25">
      <c r="A17" s="8">
        <v>2020</v>
      </c>
      <c r="B17" s="7">
        <v>43922</v>
      </c>
      <c r="C17" s="7">
        <v>44012</v>
      </c>
      <c r="D17" s="3" t="s">
        <v>109</v>
      </c>
      <c r="E17" s="3" t="s">
        <v>113</v>
      </c>
      <c r="F17" s="3" t="s">
        <v>255</v>
      </c>
      <c r="G17" s="3" t="s">
        <v>256</v>
      </c>
      <c r="H17" s="3" t="s">
        <v>257</v>
      </c>
      <c r="I17" s="3" t="s">
        <v>258</v>
      </c>
      <c r="J17" s="3">
        <v>221</v>
      </c>
      <c r="K17" s="3" t="s">
        <v>259</v>
      </c>
      <c r="L17" s="3" t="s">
        <v>260</v>
      </c>
      <c r="M17" s="3" t="s">
        <v>261</v>
      </c>
      <c r="N17" s="3" t="s">
        <v>262</v>
      </c>
      <c r="O17" s="3" t="s">
        <v>308</v>
      </c>
      <c r="P17" s="3" t="s">
        <v>217</v>
      </c>
      <c r="Q17" s="3" t="s">
        <v>212</v>
      </c>
      <c r="R17" s="3" t="s">
        <v>264</v>
      </c>
      <c r="S17" s="7">
        <v>43994</v>
      </c>
      <c r="T17" s="3">
        <v>2592193.85</v>
      </c>
      <c r="U17" s="3">
        <v>3006944.87</v>
      </c>
      <c r="V17" s="3"/>
      <c r="W17" s="3"/>
      <c r="X17" s="3" t="s">
        <v>265</v>
      </c>
      <c r="Y17" s="3"/>
      <c r="Z17" s="3" t="s">
        <v>226</v>
      </c>
      <c r="AA17" s="3" t="s">
        <v>266</v>
      </c>
      <c r="AB17" s="3">
        <v>259219.38</v>
      </c>
      <c r="AC17" s="7">
        <v>44002</v>
      </c>
      <c r="AD17" s="3"/>
      <c r="AE17" s="19" t="s">
        <v>267</v>
      </c>
      <c r="AF17" s="3"/>
      <c r="AG17" s="3" t="s">
        <v>268</v>
      </c>
      <c r="AH17" s="3" t="s">
        <v>268</v>
      </c>
      <c r="AI17" s="3">
        <v>331</v>
      </c>
      <c r="AJ17" s="5" t="s">
        <v>117</v>
      </c>
      <c r="AK17" s="3">
        <v>441</v>
      </c>
      <c r="AL17" s="3" t="s">
        <v>209</v>
      </c>
      <c r="AM17" s="3"/>
      <c r="AN17" s="3"/>
      <c r="AO17" s="3"/>
      <c r="AP17" s="3"/>
      <c r="AQ17" s="3" t="s">
        <v>242</v>
      </c>
      <c r="AR17" s="7">
        <v>44019</v>
      </c>
      <c r="AS17" s="7">
        <v>44019</v>
      </c>
      <c r="AT17" s="3" t="s">
        <v>311</v>
      </c>
    </row>
    <row r="18" spans="1:46" x14ac:dyDescent="0.25">
      <c r="A18" s="8">
        <v>2020</v>
      </c>
      <c r="B18" s="7">
        <v>43922</v>
      </c>
      <c r="C18" s="7">
        <v>44012</v>
      </c>
      <c r="D18" s="3" t="s">
        <v>109</v>
      </c>
      <c r="E18" s="3" t="s">
        <v>113</v>
      </c>
      <c r="F18" s="3" t="s">
        <v>269</v>
      </c>
      <c r="G18" s="3" t="s">
        <v>256</v>
      </c>
      <c r="H18" s="3"/>
      <c r="I18" s="3" t="s">
        <v>270</v>
      </c>
      <c r="J18" s="16">
        <v>222</v>
      </c>
      <c r="K18" s="3" t="s">
        <v>172</v>
      </c>
      <c r="L18" s="3" t="s">
        <v>172</v>
      </c>
      <c r="M18" s="3" t="s">
        <v>172</v>
      </c>
      <c r="N18" s="3" t="s">
        <v>271</v>
      </c>
      <c r="O18" s="5" t="s">
        <v>307</v>
      </c>
      <c r="P18" s="3" t="s">
        <v>217</v>
      </c>
      <c r="Q18" s="9" t="s">
        <v>272</v>
      </c>
      <c r="R18" s="3" t="s">
        <v>273</v>
      </c>
      <c r="S18" s="8"/>
      <c r="T18" s="3">
        <v>0</v>
      </c>
      <c r="U18" s="3">
        <v>0</v>
      </c>
      <c r="V18" s="3"/>
      <c r="W18" s="3"/>
      <c r="X18" s="3" t="s">
        <v>265</v>
      </c>
      <c r="Y18" s="3"/>
      <c r="Z18" s="3" t="s">
        <v>226</v>
      </c>
      <c r="AA18" s="3" t="s">
        <v>270</v>
      </c>
      <c r="AB18" s="3">
        <v>0</v>
      </c>
      <c r="AC18" s="10"/>
      <c r="AD18" s="8"/>
      <c r="AE18" s="3"/>
      <c r="AF18" s="3"/>
      <c r="AG18" s="3" t="s">
        <v>268</v>
      </c>
      <c r="AH18" s="3" t="s">
        <v>268</v>
      </c>
      <c r="AI18" s="3">
        <v>332</v>
      </c>
      <c r="AJ18" s="5" t="s">
        <v>117</v>
      </c>
      <c r="AK18" s="3">
        <v>442</v>
      </c>
      <c r="AL18" s="3" t="s">
        <v>209</v>
      </c>
      <c r="AM18" s="3"/>
      <c r="AN18" s="3"/>
      <c r="AO18" s="3"/>
      <c r="AP18" s="3"/>
      <c r="AQ18" s="3" t="s">
        <v>242</v>
      </c>
      <c r="AR18" s="7">
        <v>44019</v>
      </c>
      <c r="AS18" s="7">
        <v>44019</v>
      </c>
      <c r="AT18" s="13" t="s">
        <v>274</v>
      </c>
    </row>
    <row r="19" spans="1:46" x14ac:dyDescent="0.25">
      <c r="A19" s="3">
        <v>2020</v>
      </c>
      <c r="B19" s="7">
        <v>44013</v>
      </c>
      <c r="C19" s="7">
        <v>44104</v>
      </c>
      <c r="D19" s="3" t="s">
        <v>109</v>
      </c>
      <c r="E19" s="3" t="s">
        <v>113</v>
      </c>
      <c r="F19" s="3" t="s">
        <v>275</v>
      </c>
      <c r="G19" s="3" t="s">
        <v>256</v>
      </c>
      <c r="H19" s="11" t="s">
        <v>276</v>
      </c>
      <c r="I19" s="3" t="s">
        <v>277</v>
      </c>
      <c r="J19" s="17">
        <v>223</v>
      </c>
      <c r="K19" s="3" t="s">
        <v>278</v>
      </c>
      <c r="L19" s="3" t="s">
        <v>279</v>
      </c>
      <c r="M19" s="3" t="s">
        <v>280</v>
      </c>
      <c r="N19" s="3" t="s">
        <v>281</v>
      </c>
      <c r="O19" s="3" t="s">
        <v>282</v>
      </c>
      <c r="P19" s="3" t="s">
        <v>217</v>
      </c>
      <c r="Q19" s="9" t="s">
        <v>272</v>
      </c>
      <c r="R19" s="3" t="s">
        <v>275</v>
      </c>
      <c r="S19" s="7">
        <v>44067</v>
      </c>
      <c r="T19" s="3">
        <v>1131043.22</v>
      </c>
      <c r="U19" s="3">
        <v>1354500</v>
      </c>
      <c r="V19" s="3"/>
      <c r="W19" s="3"/>
      <c r="X19" s="3" t="s">
        <v>265</v>
      </c>
      <c r="Y19" s="3"/>
      <c r="Z19" s="3" t="s">
        <v>226</v>
      </c>
      <c r="AA19" s="3" t="s">
        <v>277</v>
      </c>
      <c r="AB19" s="3">
        <v>0</v>
      </c>
      <c r="AC19" s="7">
        <v>44076</v>
      </c>
      <c r="AD19" s="7">
        <v>44076</v>
      </c>
      <c r="AE19" s="11" t="s">
        <v>283</v>
      </c>
      <c r="AF19" s="9"/>
      <c r="AG19" s="3" t="s">
        <v>268</v>
      </c>
      <c r="AH19" s="3" t="s">
        <v>268</v>
      </c>
      <c r="AI19" s="3">
        <v>333</v>
      </c>
      <c r="AJ19" s="5" t="s">
        <v>117</v>
      </c>
      <c r="AK19" s="3">
        <v>443</v>
      </c>
      <c r="AL19" s="3" t="s">
        <v>209</v>
      </c>
      <c r="AM19" s="3"/>
      <c r="AN19" s="3"/>
      <c r="AO19" s="3"/>
      <c r="AP19" s="3"/>
      <c r="AQ19" s="3" t="s">
        <v>242</v>
      </c>
      <c r="AR19" s="7">
        <v>44134</v>
      </c>
      <c r="AS19" s="7">
        <v>44134</v>
      </c>
      <c r="AT19" s="3" t="s">
        <v>312</v>
      </c>
    </row>
    <row r="20" spans="1:46" x14ac:dyDescent="0.25">
      <c r="A20" s="3">
        <v>2020</v>
      </c>
      <c r="B20" s="7">
        <v>44013</v>
      </c>
      <c r="C20" s="7">
        <v>44104</v>
      </c>
      <c r="D20" s="3" t="s">
        <v>109</v>
      </c>
      <c r="E20" s="3" t="s">
        <v>115</v>
      </c>
      <c r="F20" s="3" t="s">
        <v>284</v>
      </c>
      <c r="G20" s="3" t="s">
        <v>256</v>
      </c>
      <c r="H20" s="11" t="s">
        <v>285</v>
      </c>
      <c r="I20" s="9" t="s">
        <v>286</v>
      </c>
      <c r="J20" s="17">
        <v>224</v>
      </c>
      <c r="K20" s="3" t="s">
        <v>209</v>
      </c>
      <c r="L20" s="3" t="s">
        <v>209</v>
      </c>
      <c r="M20" s="3" t="s">
        <v>209</v>
      </c>
      <c r="N20" s="9" t="s">
        <v>287</v>
      </c>
      <c r="O20" s="3" t="s">
        <v>288</v>
      </c>
      <c r="P20" s="3" t="s">
        <v>217</v>
      </c>
      <c r="Q20" s="3" t="s">
        <v>289</v>
      </c>
      <c r="R20" s="3" t="s">
        <v>284</v>
      </c>
      <c r="S20" s="7">
        <v>44076</v>
      </c>
      <c r="T20" s="3">
        <v>0</v>
      </c>
      <c r="U20" s="3">
        <v>14291.78</v>
      </c>
      <c r="V20" s="3"/>
      <c r="W20" s="3"/>
      <c r="X20" s="3" t="s">
        <v>265</v>
      </c>
      <c r="Y20" s="3"/>
      <c r="Z20" s="3" t="s">
        <v>226</v>
      </c>
      <c r="AA20" s="9" t="s">
        <v>286</v>
      </c>
      <c r="AB20" s="3">
        <v>0</v>
      </c>
      <c r="AC20" s="7">
        <v>44076</v>
      </c>
      <c r="AD20" s="7">
        <v>44076</v>
      </c>
      <c r="AE20" s="12"/>
      <c r="AF20" s="3"/>
      <c r="AG20" s="3" t="s">
        <v>268</v>
      </c>
      <c r="AH20" s="3" t="s">
        <v>268</v>
      </c>
      <c r="AI20" s="3">
        <v>334</v>
      </c>
      <c r="AJ20" s="5" t="s">
        <v>117</v>
      </c>
      <c r="AK20" s="3">
        <v>444</v>
      </c>
      <c r="AL20" s="3" t="s">
        <v>209</v>
      </c>
      <c r="AM20" s="3"/>
      <c r="AN20" s="3"/>
      <c r="AO20" s="3"/>
      <c r="AP20" s="3"/>
      <c r="AQ20" s="3" t="s">
        <v>242</v>
      </c>
      <c r="AR20" s="7">
        <v>44134</v>
      </c>
      <c r="AS20" s="7">
        <v>44134</v>
      </c>
      <c r="AT20" s="3" t="s">
        <v>313</v>
      </c>
    </row>
    <row r="21" spans="1:46" x14ac:dyDescent="0.25">
      <c r="A21" s="3">
        <v>2020</v>
      </c>
      <c r="B21" s="7">
        <v>44013</v>
      </c>
      <c r="C21" s="7">
        <v>44104</v>
      </c>
      <c r="D21" s="3" t="s">
        <v>109</v>
      </c>
      <c r="E21" s="3" t="s">
        <v>113</v>
      </c>
      <c r="F21" s="3" t="s">
        <v>290</v>
      </c>
      <c r="G21" s="3" t="s">
        <v>256</v>
      </c>
      <c r="H21" s="11" t="s">
        <v>291</v>
      </c>
      <c r="I21" s="3" t="s">
        <v>292</v>
      </c>
      <c r="J21" s="17">
        <v>225</v>
      </c>
      <c r="K21" s="3" t="s">
        <v>293</v>
      </c>
      <c r="L21" s="3" t="s">
        <v>294</v>
      </c>
      <c r="M21" s="3" t="s">
        <v>295</v>
      </c>
      <c r="N21" s="3" t="s">
        <v>281</v>
      </c>
      <c r="O21" s="3" t="s">
        <v>282</v>
      </c>
      <c r="P21" s="3" t="s">
        <v>217</v>
      </c>
      <c r="Q21" s="9" t="s">
        <v>272</v>
      </c>
      <c r="R21" s="3" t="s">
        <v>290</v>
      </c>
      <c r="S21" s="7">
        <v>44099</v>
      </c>
      <c r="T21" s="3">
        <v>0</v>
      </c>
      <c r="U21" s="3">
        <v>268000</v>
      </c>
      <c r="V21" s="3"/>
      <c r="W21" s="3"/>
      <c r="X21" s="3" t="s">
        <v>265</v>
      </c>
      <c r="Y21" s="3"/>
      <c r="Z21" s="3" t="s">
        <v>226</v>
      </c>
      <c r="AA21" s="3" t="s">
        <v>292</v>
      </c>
      <c r="AB21" s="3">
        <v>0</v>
      </c>
      <c r="AC21" s="7">
        <v>44102</v>
      </c>
      <c r="AD21" s="7">
        <v>44102</v>
      </c>
      <c r="AE21" s="11" t="s">
        <v>296</v>
      </c>
      <c r="AF21" s="3"/>
      <c r="AG21" s="3" t="s">
        <v>268</v>
      </c>
      <c r="AH21" s="3" t="s">
        <v>268</v>
      </c>
      <c r="AI21" s="3">
        <v>335</v>
      </c>
      <c r="AJ21" s="5" t="s">
        <v>117</v>
      </c>
      <c r="AK21" s="3">
        <v>445</v>
      </c>
      <c r="AL21" s="3" t="s">
        <v>209</v>
      </c>
      <c r="AM21" s="3"/>
      <c r="AN21" s="3"/>
      <c r="AO21" s="3"/>
      <c r="AP21" s="3"/>
      <c r="AQ21" s="3" t="s">
        <v>242</v>
      </c>
      <c r="AR21" s="7">
        <v>44134</v>
      </c>
      <c r="AS21" s="7">
        <v>44134</v>
      </c>
      <c r="AT21" s="3" t="s">
        <v>314</v>
      </c>
    </row>
    <row r="22" spans="1:46" x14ac:dyDescent="0.25">
      <c r="A22" s="3">
        <v>2020</v>
      </c>
      <c r="B22" s="7">
        <v>44013</v>
      </c>
      <c r="C22" s="7">
        <v>44104</v>
      </c>
      <c r="D22" s="3" t="s">
        <v>109</v>
      </c>
      <c r="E22" s="3" t="s">
        <v>112</v>
      </c>
      <c r="F22" s="3" t="s">
        <v>297</v>
      </c>
      <c r="G22" s="3" t="s">
        <v>256</v>
      </c>
      <c r="H22" s="11" t="s">
        <v>298</v>
      </c>
      <c r="I22" s="3" t="s">
        <v>299</v>
      </c>
      <c r="J22" s="17">
        <v>226</v>
      </c>
      <c r="K22" s="3" t="s">
        <v>300</v>
      </c>
      <c r="L22" s="3" t="s">
        <v>301</v>
      </c>
      <c r="M22" s="3" t="s">
        <v>302</v>
      </c>
      <c r="N22" s="9" t="s">
        <v>303</v>
      </c>
      <c r="O22" s="3" t="s">
        <v>304</v>
      </c>
      <c r="P22" s="3" t="s">
        <v>217</v>
      </c>
      <c r="Q22" s="9" t="s">
        <v>272</v>
      </c>
      <c r="R22" s="3" t="s">
        <v>297</v>
      </c>
      <c r="S22" s="7">
        <v>44102</v>
      </c>
      <c r="T22" s="3">
        <v>473762.51</v>
      </c>
      <c r="U22" s="3">
        <v>549564.51</v>
      </c>
      <c r="V22" s="3"/>
      <c r="W22" s="3"/>
      <c r="X22" s="3" t="s">
        <v>265</v>
      </c>
      <c r="Y22" s="3"/>
      <c r="Z22" s="3" t="s">
        <v>226</v>
      </c>
      <c r="AA22" s="3" t="s">
        <v>299</v>
      </c>
      <c r="AB22" s="3">
        <v>0</v>
      </c>
      <c r="AC22" s="7">
        <v>44104</v>
      </c>
      <c r="AD22" s="7">
        <v>44120</v>
      </c>
      <c r="AE22" s="11" t="s">
        <v>305</v>
      </c>
      <c r="AF22" s="3"/>
      <c r="AG22" s="3" t="s">
        <v>268</v>
      </c>
      <c r="AH22" s="3" t="s">
        <v>268</v>
      </c>
      <c r="AI22" s="3">
        <v>336</v>
      </c>
      <c r="AJ22" s="5" t="s">
        <v>117</v>
      </c>
      <c r="AK22" s="3">
        <v>446</v>
      </c>
      <c r="AL22" s="3" t="s">
        <v>209</v>
      </c>
      <c r="AM22" s="3"/>
      <c r="AN22" s="3"/>
      <c r="AO22" s="3"/>
      <c r="AP22" s="3"/>
      <c r="AQ22" s="3" t="s">
        <v>242</v>
      </c>
      <c r="AR22" s="7">
        <v>44134</v>
      </c>
      <c r="AS22" s="7">
        <v>44134</v>
      </c>
      <c r="AT22" s="3" t="s">
        <v>314</v>
      </c>
    </row>
  </sheetData>
  <mergeCells count="7">
    <mergeCell ref="A6:AT6"/>
    <mergeCell ref="A2:C2"/>
    <mergeCell ref="D2:F2"/>
    <mergeCell ref="G2:I2"/>
    <mergeCell ref="A3:C3"/>
    <mergeCell ref="D3:F3"/>
    <mergeCell ref="G3:I3"/>
  </mergeCells>
  <dataValidations count="3">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AJ8:AJ22" xr:uid="{00000000-0002-0000-0000-000002000000}">
      <formula1>Hidden_335</formula1>
    </dataValidation>
  </dataValidations>
  <hyperlinks>
    <hyperlink ref="H19" r:id="rId1" xr:uid="{00000000-0004-0000-0000-000000000000}"/>
    <hyperlink ref="H20" r:id="rId2" xr:uid="{00000000-0004-0000-0000-000001000000}"/>
    <hyperlink ref="H21" r:id="rId3" xr:uid="{00000000-0004-0000-0000-000002000000}"/>
    <hyperlink ref="H22" r:id="rId4" xr:uid="{00000000-0004-0000-0000-000003000000}"/>
    <hyperlink ref="AE19" r:id="rId5" xr:uid="{00000000-0004-0000-0000-000004000000}"/>
    <hyperlink ref="AE21" r:id="rId6" xr:uid="{00000000-0004-0000-0000-000005000000}"/>
    <hyperlink ref="AE22" r:id="rId7" xr:uid="{00000000-0004-0000-0000-000006000000}"/>
    <hyperlink ref="AE15" r:id="rId8" xr:uid="{00000000-0004-0000-0000-000007000000}"/>
    <hyperlink ref="AE17"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topLeftCell="A3" workbookViewId="0">
      <selection activeCell="E20" sqref="E20"/>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4">
        <v>2073243</v>
      </c>
      <c r="B4" s="4" t="s">
        <v>306</v>
      </c>
      <c r="C4" s="4" t="s">
        <v>306</v>
      </c>
      <c r="D4" s="4" t="s">
        <v>306</v>
      </c>
      <c r="E4" s="4" t="s">
        <v>306</v>
      </c>
      <c r="F4" s="5" t="s">
        <v>155</v>
      </c>
      <c r="G4" s="5">
        <v>0</v>
      </c>
    </row>
    <row r="5" spans="1:7" x14ac:dyDescent="0.25">
      <c r="A5" s="14" t="s">
        <v>185</v>
      </c>
      <c r="B5" s="4" t="s">
        <v>306</v>
      </c>
      <c r="C5" s="4" t="s">
        <v>306</v>
      </c>
      <c r="D5" s="4" t="s">
        <v>306</v>
      </c>
      <c r="E5" s="4" t="s">
        <v>306</v>
      </c>
      <c r="F5" s="5" t="s">
        <v>155</v>
      </c>
      <c r="G5" s="5">
        <v>0</v>
      </c>
    </row>
    <row r="6" spans="1:7" x14ac:dyDescent="0.25">
      <c r="A6" s="14" t="s">
        <v>186</v>
      </c>
      <c r="B6" s="4" t="s">
        <v>306</v>
      </c>
      <c r="C6" s="4" t="s">
        <v>306</v>
      </c>
      <c r="D6" s="4" t="s">
        <v>306</v>
      </c>
      <c r="E6" s="4" t="s">
        <v>306</v>
      </c>
      <c r="F6" s="5" t="s">
        <v>155</v>
      </c>
      <c r="G6" s="5">
        <v>0</v>
      </c>
    </row>
    <row r="7" spans="1:7" x14ac:dyDescent="0.25">
      <c r="A7" s="14" t="s">
        <v>187</v>
      </c>
      <c r="B7" s="4" t="s">
        <v>306</v>
      </c>
      <c r="C7" s="4" t="s">
        <v>306</v>
      </c>
      <c r="D7" s="4" t="s">
        <v>306</v>
      </c>
      <c r="E7" s="4" t="s">
        <v>306</v>
      </c>
      <c r="F7" s="5" t="s">
        <v>155</v>
      </c>
      <c r="G7" s="5">
        <v>0</v>
      </c>
    </row>
    <row r="8" spans="1:7" ht="51" x14ac:dyDescent="0.25">
      <c r="A8" s="14" t="s">
        <v>188</v>
      </c>
      <c r="B8" s="5" t="s">
        <v>189</v>
      </c>
      <c r="C8" s="5" t="s">
        <v>190</v>
      </c>
      <c r="D8" s="5" t="s">
        <v>191</v>
      </c>
      <c r="E8" s="5" t="s">
        <v>192</v>
      </c>
      <c r="F8" s="5" t="s">
        <v>193</v>
      </c>
      <c r="G8" s="5" t="s">
        <v>216</v>
      </c>
    </row>
    <row r="9" spans="1:7" ht="89.25" x14ac:dyDescent="0.25">
      <c r="A9" s="14" t="s">
        <v>194</v>
      </c>
      <c r="B9" s="5" t="s">
        <v>189</v>
      </c>
      <c r="C9" s="5" t="s">
        <v>190</v>
      </c>
      <c r="D9" s="5" t="s">
        <v>191</v>
      </c>
      <c r="E9" s="5" t="s">
        <v>195</v>
      </c>
      <c r="F9" s="5" t="s">
        <v>193</v>
      </c>
      <c r="G9" s="5" t="s">
        <v>216</v>
      </c>
    </row>
    <row r="10" spans="1:7" ht="25.5" x14ac:dyDescent="0.25">
      <c r="A10" s="14" t="s">
        <v>196</v>
      </c>
      <c r="B10" s="5" t="s">
        <v>197</v>
      </c>
      <c r="C10" s="5" t="s">
        <v>198</v>
      </c>
      <c r="D10" s="5" t="s">
        <v>199</v>
      </c>
      <c r="E10" s="5" t="s">
        <v>200</v>
      </c>
      <c r="F10" s="5" t="s">
        <v>201</v>
      </c>
      <c r="G10" s="5" t="s">
        <v>219</v>
      </c>
    </row>
    <row r="11" spans="1:7" ht="25.5" x14ac:dyDescent="0.25">
      <c r="A11" s="14" t="s">
        <v>202</v>
      </c>
      <c r="B11" s="5" t="s">
        <v>203</v>
      </c>
      <c r="C11" s="5" t="s">
        <v>204</v>
      </c>
      <c r="D11" s="5" t="s">
        <v>205</v>
      </c>
      <c r="E11" s="5" t="s">
        <v>206</v>
      </c>
      <c r="F11" s="5" t="s">
        <v>207</v>
      </c>
      <c r="G11" s="5" t="s">
        <v>224</v>
      </c>
    </row>
    <row r="12" spans="1:7" ht="38.25" x14ac:dyDescent="0.25">
      <c r="A12" s="14" t="s">
        <v>208</v>
      </c>
      <c r="B12" s="5" t="s">
        <v>209</v>
      </c>
      <c r="C12" s="5" t="s">
        <v>209</v>
      </c>
      <c r="D12" s="5" t="s">
        <v>209</v>
      </c>
      <c r="E12" s="5" t="s">
        <v>210</v>
      </c>
      <c r="F12" s="5" t="s">
        <v>155</v>
      </c>
      <c r="G12" s="3">
        <v>0</v>
      </c>
    </row>
    <row r="13" spans="1:7" x14ac:dyDescent="0.25">
      <c r="A13">
        <v>221</v>
      </c>
      <c r="B13" s="3" t="s">
        <v>259</v>
      </c>
      <c r="C13" s="3" t="s">
        <v>260</v>
      </c>
      <c r="D13" s="3" t="s">
        <v>261</v>
      </c>
      <c r="E13" s="3" t="s">
        <v>262</v>
      </c>
      <c r="F13" s="3" t="s">
        <v>263</v>
      </c>
      <c r="G13" s="3">
        <v>3006944.87</v>
      </c>
    </row>
    <row r="14" spans="1:7" x14ac:dyDescent="0.25">
      <c r="A14">
        <v>222</v>
      </c>
      <c r="B14" s="3" t="s">
        <v>306</v>
      </c>
      <c r="C14" s="3" t="s">
        <v>306</v>
      </c>
      <c r="D14" s="3" t="s">
        <v>306</v>
      </c>
      <c r="E14" s="3" t="s">
        <v>306</v>
      </c>
      <c r="F14" s="3" t="s">
        <v>306</v>
      </c>
      <c r="G14" s="3">
        <v>0</v>
      </c>
    </row>
    <row r="15" spans="1:7" x14ac:dyDescent="0.25">
      <c r="A15">
        <v>223</v>
      </c>
      <c r="B15" s="3" t="s">
        <v>278</v>
      </c>
      <c r="C15" s="3" t="s">
        <v>279</v>
      </c>
      <c r="D15" s="3" t="s">
        <v>280</v>
      </c>
      <c r="E15" s="3" t="s">
        <v>281</v>
      </c>
      <c r="F15" s="3" t="s">
        <v>282</v>
      </c>
      <c r="G15" s="3">
        <v>1354500</v>
      </c>
    </row>
    <row r="16" spans="1:7" x14ac:dyDescent="0.25">
      <c r="A16">
        <v>224</v>
      </c>
      <c r="B16" s="3" t="s">
        <v>306</v>
      </c>
      <c r="C16" s="3" t="s">
        <v>306</v>
      </c>
      <c r="D16" s="3" t="s">
        <v>306</v>
      </c>
      <c r="E16" s="9" t="s">
        <v>287</v>
      </c>
      <c r="F16" s="3" t="s">
        <v>288</v>
      </c>
      <c r="G16" s="3">
        <v>14291.78</v>
      </c>
    </row>
    <row r="17" spans="1:7" x14ac:dyDescent="0.25">
      <c r="A17">
        <v>225</v>
      </c>
      <c r="B17" s="3" t="s">
        <v>293</v>
      </c>
      <c r="C17" s="3" t="s">
        <v>294</v>
      </c>
      <c r="D17" s="3" t="s">
        <v>295</v>
      </c>
      <c r="E17" s="3" t="s">
        <v>281</v>
      </c>
      <c r="F17" s="3" t="s">
        <v>282</v>
      </c>
      <c r="G17" s="3">
        <v>268000</v>
      </c>
    </row>
    <row r="18" spans="1:7" x14ac:dyDescent="0.25">
      <c r="A18">
        <v>226</v>
      </c>
      <c r="B18" s="3" t="s">
        <v>300</v>
      </c>
      <c r="C18" s="3" t="s">
        <v>301</v>
      </c>
      <c r="D18" s="3" t="s">
        <v>302</v>
      </c>
      <c r="E18" s="9" t="s">
        <v>303</v>
      </c>
      <c r="F18" s="3" t="s">
        <v>304</v>
      </c>
      <c r="G18" s="3">
        <v>549564.51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opLeftCell="A3" workbookViewId="0">
      <selection activeCell="C4" sqref="C4:C18"/>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8.25" x14ac:dyDescent="0.25">
      <c r="A4" s="5" t="s">
        <v>184</v>
      </c>
      <c r="B4" s="4" t="s">
        <v>306</v>
      </c>
      <c r="C4" s="4"/>
      <c r="D4" s="4" t="s">
        <v>306</v>
      </c>
    </row>
    <row r="5" spans="1:5" ht="38.25" x14ac:dyDescent="0.25">
      <c r="A5" s="5" t="s">
        <v>185</v>
      </c>
      <c r="B5" s="4" t="s">
        <v>306</v>
      </c>
      <c r="C5" s="4"/>
      <c r="D5" s="4" t="s">
        <v>306</v>
      </c>
    </row>
    <row r="6" spans="1:5" ht="38.25" x14ac:dyDescent="0.25">
      <c r="A6" s="5" t="s">
        <v>186</v>
      </c>
      <c r="B6" s="4" t="s">
        <v>306</v>
      </c>
      <c r="C6" s="4"/>
      <c r="D6" s="4" t="s">
        <v>306</v>
      </c>
    </row>
    <row r="7" spans="1:5" ht="38.25" x14ac:dyDescent="0.25">
      <c r="A7" s="5" t="s">
        <v>187</v>
      </c>
      <c r="B7" s="4" t="s">
        <v>306</v>
      </c>
      <c r="C7" s="4"/>
      <c r="D7" s="4" t="s">
        <v>306</v>
      </c>
    </row>
    <row r="8" spans="1:5" ht="38.25" x14ac:dyDescent="0.25">
      <c r="A8" s="5" t="s">
        <v>188</v>
      </c>
      <c r="B8" s="4" t="s">
        <v>306</v>
      </c>
      <c r="C8" s="4"/>
      <c r="D8" s="4" t="s">
        <v>306</v>
      </c>
    </row>
    <row r="9" spans="1:5" ht="38.25" x14ac:dyDescent="0.25">
      <c r="A9" s="5" t="s">
        <v>194</v>
      </c>
      <c r="B9" s="4" t="s">
        <v>306</v>
      </c>
      <c r="C9" s="4"/>
      <c r="D9" s="4" t="s">
        <v>306</v>
      </c>
    </row>
    <row r="10" spans="1:5" ht="38.25" x14ac:dyDescent="0.25">
      <c r="A10" s="5" t="s">
        <v>196</v>
      </c>
      <c r="B10" s="4" t="s">
        <v>306</v>
      </c>
      <c r="C10" s="4"/>
      <c r="D10" s="4" t="s">
        <v>306</v>
      </c>
    </row>
    <row r="11" spans="1:5" ht="38.25" x14ac:dyDescent="0.25">
      <c r="A11" s="5" t="s">
        <v>202</v>
      </c>
      <c r="B11" s="4" t="s">
        <v>306</v>
      </c>
      <c r="C11" s="4"/>
      <c r="D11" s="4" t="s">
        <v>306</v>
      </c>
    </row>
    <row r="12" spans="1:5" ht="38.25" x14ac:dyDescent="0.25">
      <c r="A12" s="5" t="s">
        <v>208</v>
      </c>
      <c r="B12" s="4" t="s">
        <v>306</v>
      </c>
      <c r="C12" s="4"/>
      <c r="D12" s="4" t="s">
        <v>306</v>
      </c>
    </row>
    <row r="13" spans="1:5" x14ac:dyDescent="0.25">
      <c r="A13">
        <v>331</v>
      </c>
      <c r="B13" t="s">
        <v>306</v>
      </c>
      <c r="D13" t="s">
        <v>306</v>
      </c>
    </row>
    <row r="14" spans="1:5" x14ac:dyDescent="0.25">
      <c r="A14">
        <v>332</v>
      </c>
      <c r="B14" t="s">
        <v>306</v>
      </c>
      <c r="D14" t="s">
        <v>306</v>
      </c>
    </row>
    <row r="15" spans="1:5" x14ac:dyDescent="0.25">
      <c r="A15">
        <v>333</v>
      </c>
      <c r="B15" t="s">
        <v>306</v>
      </c>
      <c r="D15" t="s">
        <v>306</v>
      </c>
    </row>
    <row r="16" spans="1:5" x14ac:dyDescent="0.25">
      <c r="A16">
        <v>334</v>
      </c>
      <c r="B16" t="s">
        <v>306</v>
      </c>
      <c r="D16" t="s">
        <v>306</v>
      </c>
    </row>
    <row r="17" spans="1:4" x14ac:dyDescent="0.25">
      <c r="A17">
        <v>335</v>
      </c>
      <c r="B17" t="s">
        <v>306</v>
      </c>
      <c r="D17" t="s">
        <v>306</v>
      </c>
    </row>
    <row r="18" spans="1:4" x14ac:dyDescent="0.25">
      <c r="A18">
        <v>336</v>
      </c>
      <c r="B18" t="s">
        <v>306</v>
      </c>
      <c r="D18" t="s">
        <v>306</v>
      </c>
    </row>
  </sheetData>
  <dataValidations count="1">
    <dataValidation type="list" allowBlank="1" showErrorMessage="1" sqref="E4:E167"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topLeftCell="C3" workbookViewId="0">
      <selection activeCell="K12" sqref="K12"/>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38.25" x14ac:dyDescent="0.25">
      <c r="A4" s="5" t="s">
        <v>184</v>
      </c>
      <c r="B4" s="3"/>
      <c r="C4" s="3" t="s">
        <v>209</v>
      </c>
      <c r="D4" s="3"/>
    </row>
    <row r="5" spans="1:5" ht="38.25" x14ac:dyDescent="0.25">
      <c r="A5" s="5" t="s">
        <v>185</v>
      </c>
      <c r="B5" s="3"/>
      <c r="C5" s="3" t="s">
        <v>209</v>
      </c>
      <c r="D5" s="3"/>
    </row>
    <row r="6" spans="1:5" ht="38.25" x14ac:dyDescent="0.25">
      <c r="A6" s="5" t="s">
        <v>186</v>
      </c>
      <c r="B6" s="3"/>
      <c r="C6" s="3" t="s">
        <v>209</v>
      </c>
      <c r="D6" s="3"/>
    </row>
    <row r="7" spans="1:5" ht="38.25" x14ac:dyDescent="0.25">
      <c r="A7" s="5" t="s">
        <v>187</v>
      </c>
      <c r="B7" s="3"/>
      <c r="C7" s="3" t="s">
        <v>209</v>
      </c>
      <c r="D7" s="3"/>
    </row>
    <row r="8" spans="1:5" ht="38.25" x14ac:dyDescent="0.25">
      <c r="A8" s="5" t="s">
        <v>188</v>
      </c>
      <c r="B8" s="3"/>
      <c r="C8" s="4" t="s">
        <v>306</v>
      </c>
      <c r="D8" s="3"/>
      <c r="E8" s="4"/>
    </row>
    <row r="9" spans="1:5" ht="38.25" x14ac:dyDescent="0.25">
      <c r="A9" s="5" t="s">
        <v>194</v>
      </c>
      <c r="B9" s="3"/>
      <c r="C9" s="4" t="s">
        <v>306</v>
      </c>
      <c r="D9" s="3"/>
      <c r="E9" s="4"/>
    </row>
    <row r="10" spans="1:5" ht="38.25" x14ac:dyDescent="0.25">
      <c r="A10" s="5" t="s">
        <v>196</v>
      </c>
      <c r="B10" s="3"/>
      <c r="C10" s="4" t="s">
        <v>306</v>
      </c>
      <c r="D10" s="3"/>
      <c r="E10" s="4"/>
    </row>
    <row r="11" spans="1:5" ht="38.25" x14ac:dyDescent="0.25">
      <c r="A11" s="5" t="s">
        <v>202</v>
      </c>
      <c r="B11" s="3"/>
      <c r="C11" s="4" t="s">
        <v>306</v>
      </c>
      <c r="D11" s="3"/>
      <c r="E11" s="4"/>
    </row>
    <row r="12" spans="1:5" ht="38.25" x14ac:dyDescent="0.25">
      <c r="A12" s="5" t="s">
        <v>208</v>
      </c>
      <c r="B12" s="3"/>
      <c r="C12" s="4" t="s">
        <v>306</v>
      </c>
      <c r="D12" s="3"/>
      <c r="E12" s="4"/>
    </row>
    <row r="13" spans="1:5" x14ac:dyDescent="0.25">
      <c r="A13">
        <v>441</v>
      </c>
      <c r="C13" t="s">
        <v>306</v>
      </c>
    </row>
    <row r="14" spans="1:5" x14ac:dyDescent="0.25">
      <c r="A14">
        <v>442</v>
      </c>
      <c r="C14" t="s">
        <v>306</v>
      </c>
    </row>
    <row r="15" spans="1:5" x14ac:dyDescent="0.25">
      <c r="A15">
        <v>443</v>
      </c>
      <c r="C15" t="s">
        <v>306</v>
      </c>
    </row>
    <row r="16" spans="1:5" x14ac:dyDescent="0.25">
      <c r="A16">
        <v>444</v>
      </c>
      <c r="C16" t="s">
        <v>306</v>
      </c>
    </row>
    <row r="17" spans="1:3" x14ac:dyDescent="0.25">
      <c r="A17">
        <v>445</v>
      </c>
      <c r="C17" t="s">
        <v>306</v>
      </c>
    </row>
    <row r="18" spans="1:3" x14ac:dyDescent="0.25">
      <c r="A18">
        <v>446</v>
      </c>
      <c r="C18" t="s">
        <v>306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Reporte de Formatos</vt:lpstr>
      <vt:lpstr>Hidden_1</vt:lpstr>
      <vt:lpstr>Hidden_2</vt:lpstr>
      <vt:lpstr>Hidden_3</vt:lpstr>
      <vt:lpstr>Tabla_436438</vt:lpstr>
      <vt:lpstr>Tabla_436423</vt:lpstr>
      <vt:lpstr>Hidden_1_Tabla_436423</vt:lpstr>
      <vt:lpstr>Tabla_436435</vt:lpstr>
      <vt:lpstr>Hoja1</vt:lpstr>
      <vt:lpstr>Hoja2</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2020-07-09T00:44:16Z</dcterms:created>
  <dcterms:modified xsi:type="dcterms:W3CDTF">2020-12-14T17:07:38Z</dcterms:modified>
</cp:coreProperties>
</file>